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80" tabRatio="1000" activeTab="10"/>
  </bookViews>
  <sheets>
    <sheet name="过渡校区" sheetId="5" r:id="rId1"/>
    <sheet name="港澳台事务办公室" sheetId="4" r:id="rId2"/>
    <sheet name="教务处" sheetId="6" r:id="rId3"/>
    <sheet name="汕头大学学生社团联合会（10月10日）" sheetId="8" r:id="rId4"/>
    <sheet name="汕头大学学生社团联合会（10月16日）" sheetId="9" r:id="rId5"/>
    <sheet name="体育部" sheetId="10" r:id="rId6"/>
    <sheet name="网络中心" sheetId="11" r:id="rId7"/>
    <sheet name="校团委" sheetId="12" r:id="rId8"/>
    <sheet name="学生处" sheetId="13" r:id="rId9"/>
    <sheet name="招生就业处" sheetId="14" r:id="rId10"/>
    <sheet name="资源管理处" sheetId="15" r:id="rId11"/>
  </sheets>
  <definedNames>
    <definedName name="_xlnm._FilterDatabase" localSheetId="3" hidden="1">'汕头大学学生社团联合会（10月10日）'!$A$1:$D$17</definedName>
    <definedName name="_xlnm._FilterDatabase" localSheetId="7" hidden="1">校团委!$A$1:$D$99</definedName>
    <definedName name="_xlnm._FilterDatabase" localSheetId="8" hidden="1">学生处!$A$1:$D$86</definedName>
    <definedName name="_xlnm._FilterDatabase" localSheetId="0" hidden="1">过渡校区!$A$1:$D$57</definedName>
  </definedNames>
  <calcPr calcId="144525"/>
</workbook>
</file>

<file path=xl/sharedStrings.xml><?xml version="1.0" encoding="utf-8"?>
<sst xmlns="http://schemas.openxmlformats.org/spreadsheetml/2006/main" count="655" uniqueCount="615">
  <si>
    <t>单位</t>
  </si>
  <si>
    <t>工作内容</t>
  </si>
  <si>
    <t>姓名</t>
  </si>
  <si>
    <t>学号</t>
  </si>
  <si>
    <t>过渡校区（56人）</t>
  </si>
  <si>
    <t>新生接待</t>
  </si>
  <si>
    <t>吴逸菲</t>
  </si>
  <si>
    <t>2020590017</t>
  </si>
  <si>
    <t>曲致远</t>
  </si>
  <si>
    <t>2020832019</t>
  </si>
  <si>
    <t>王海彬</t>
  </si>
  <si>
    <t>2020832022</t>
  </si>
  <si>
    <t>胡煜玲</t>
  </si>
  <si>
    <t>2020331035</t>
  </si>
  <si>
    <t>黄晓雯</t>
  </si>
  <si>
    <t>2020440090</t>
  </si>
  <si>
    <t>麦家慧</t>
  </si>
  <si>
    <t>2019412028</t>
  </si>
  <si>
    <t>何咏梅</t>
  </si>
  <si>
    <t>2019531024</t>
  </si>
  <si>
    <t>赵佳宁</t>
  </si>
  <si>
    <t>2020440064</t>
  </si>
  <si>
    <t>黄壁冰</t>
  </si>
  <si>
    <t>2020611088</t>
  </si>
  <si>
    <t>温秋妹</t>
  </si>
  <si>
    <t>2020331080</t>
  </si>
  <si>
    <t>简冯元</t>
  </si>
  <si>
    <t>2020322026</t>
  </si>
  <si>
    <t>李慧婷</t>
  </si>
  <si>
    <t>112008053</t>
  </si>
  <si>
    <t>谢桐</t>
  </si>
  <si>
    <t>151908165</t>
  </si>
  <si>
    <t>黄红美</t>
  </si>
  <si>
    <t>2020321018</t>
  </si>
  <si>
    <t>陈春晓</t>
  </si>
  <si>
    <t>2020541004</t>
  </si>
  <si>
    <t>葛雨斐</t>
  </si>
  <si>
    <t>2019221017</t>
  </si>
  <si>
    <t>陈静</t>
  </si>
  <si>
    <t>2020311082</t>
  </si>
  <si>
    <t>杨春</t>
  </si>
  <si>
    <t>2020311079</t>
  </si>
  <si>
    <t>李青霞</t>
  </si>
  <si>
    <t>2020311081</t>
  </si>
  <si>
    <t>刘宁</t>
  </si>
  <si>
    <t>2020812023</t>
  </si>
  <si>
    <t>陈逸仪</t>
  </si>
  <si>
    <t>2019642003</t>
  </si>
  <si>
    <t>郑鑫乔</t>
  </si>
  <si>
    <t>2020612040</t>
  </si>
  <si>
    <t>杨景乐</t>
  </si>
  <si>
    <t>2020331089</t>
  </si>
  <si>
    <t>肖耀斌</t>
  </si>
  <si>
    <t>2020811050</t>
  </si>
  <si>
    <t>黄镔</t>
  </si>
  <si>
    <t>2020414013</t>
  </si>
  <si>
    <t>潘晓纯</t>
  </si>
  <si>
    <t>2020221038</t>
  </si>
  <si>
    <t>肖丹若</t>
  </si>
  <si>
    <t>2020541052</t>
  </si>
  <si>
    <t>黄佩妮</t>
  </si>
  <si>
    <t>2020321021</t>
  </si>
  <si>
    <t>田宝</t>
  </si>
  <si>
    <t>2020831042</t>
  </si>
  <si>
    <t>李碧莹</t>
  </si>
  <si>
    <t>2020413020</t>
  </si>
  <si>
    <t>苏芷淇</t>
  </si>
  <si>
    <t>2020812031</t>
  </si>
  <si>
    <t>郑凯佳</t>
  </si>
  <si>
    <t>2020440059</t>
  </si>
  <si>
    <t>林威琳</t>
  </si>
  <si>
    <t>2020440020</t>
  </si>
  <si>
    <t>郭颖燕</t>
  </si>
  <si>
    <t>2020531092</t>
  </si>
  <si>
    <t>杨翔海</t>
  </si>
  <si>
    <t>2020811054</t>
  </si>
  <si>
    <t>郑俊熙</t>
  </si>
  <si>
    <t>2020621074</t>
  </si>
  <si>
    <t>陶明洪</t>
  </si>
  <si>
    <t>2020622060</t>
  </si>
  <si>
    <t>范志通</t>
  </si>
  <si>
    <t>2020531013</t>
  </si>
  <si>
    <t>潘思惠</t>
  </si>
  <si>
    <t>2019531050</t>
  </si>
  <si>
    <t>张炜焕</t>
  </si>
  <si>
    <t>2019322076</t>
  </si>
  <si>
    <t>潘浙兰</t>
  </si>
  <si>
    <t>2019322049</t>
  </si>
  <si>
    <t>苏婷</t>
  </si>
  <si>
    <t>2020821051</t>
  </si>
  <si>
    <t>黎思静</t>
  </si>
  <si>
    <t>2020331043</t>
  </si>
  <si>
    <t>许佩如</t>
  </si>
  <si>
    <t>2020221057</t>
  </si>
  <si>
    <t>姜永赫</t>
  </si>
  <si>
    <t>2020621022</t>
  </si>
  <si>
    <t>周文婷</t>
  </si>
  <si>
    <t>2020331102</t>
  </si>
  <si>
    <t>周敏怡</t>
  </si>
  <si>
    <t>2020331101</t>
  </si>
  <si>
    <t>林思霆</t>
  </si>
  <si>
    <t>2019612026</t>
  </si>
  <si>
    <t>许诗韵</t>
  </si>
  <si>
    <t>2019211085</t>
  </si>
  <si>
    <t>郑佳妮</t>
  </si>
  <si>
    <t>2020810120</t>
  </si>
  <si>
    <t>李慧莹</t>
  </si>
  <si>
    <t>2019531033</t>
  </si>
  <si>
    <t>林佳祈</t>
  </si>
  <si>
    <t>2020641050</t>
  </si>
  <si>
    <t>许盛杰</t>
  </si>
  <si>
    <t>2020622041</t>
  </si>
  <si>
    <t>叶锐彬</t>
  </si>
  <si>
    <t>2020622044</t>
  </si>
  <si>
    <t>范依萍</t>
  </si>
  <si>
    <t>2019322011</t>
  </si>
  <si>
    <t>李骏荣</t>
  </si>
  <si>
    <t>2020322032</t>
  </si>
  <si>
    <t>港澳台事务办公室</t>
  </si>
  <si>
    <r>
      <rPr>
        <sz val="10"/>
        <rFont val="宋体"/>
        <charset val="134"/>
      </rPr>
      <t>港澳台生报到答疑、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信息收集及其他服务（</t>
    </r>
    <r>
      <rPr>
        <sz val="10"/>
        <rFont val="Arial"/>
        <charset val="134"/>
      </rPr>
      <t>4</t>
    </r>
    <r>
      <rPr>
        <sz val="10"/>
        <rFont val="宋体"/>
        <charset val="134"/>
      </rPr>
      <t>人）</t>
    </r>
  </si>
  <si>
    <t>申海龙</t>
  </si>
  <si>
    <t>2019841030</t>
  </si>
  <si>
    <t>唐尉乔</t>
  </si>
  <si>
    <t>2019541045</t>
  </si>
  <si>
    <t>黄晓淳</t>
  </si>
  <si>
    <t>2020531097</t>
  </si>
  <si>
    <t>巫俏雨</t>
  </si>
  <si>
    <t>2018531130</t>
  </si>
  <si>
    <t>教务处</t>
  </si>
  <si>
    <t>协助教务处分发学生手册与校徽</t>
  </si>
  <si>
    <t>万芷茵</t>
  </si>
  <si>
    <t>2020311053</t>
  </si>
  <si>
    <t>汕头大学学生社团联合会（共16人）</t>
  </si>
  <si>
    <t>节目组（2人）</t>
  </si>
  <si>
    <t>周泽玮</t>
  </si>
  <si>
    <t>2020440007</t>
  </si>
  <si>
    <t>张杰坤</t>
  </si>
  <si>
    <t>2020810146</t>
  </si>
  <si>
    <t>设备组（5人）</t>
  </si>
  <si>
    <t>陈绍键</t>
  </si>
  <si>
    <t>2017161006</t>
  </si>
  <si>
    <t>林芳</t>
  </si>
  <si>
    <t>2020311038</t>
  </si>
  <si>
    <t>陈嘉敏</t>
  </si>
  <si>
    <t>2020440025</t>
  </si>
  <si>
    <t>陈秀榆</t>
  </si>
  <si>
    <t>2020590019</t>
  </si>
  <si>
    <t>肖至勍</t>
  </si>
  <si>
    <t>2019651045</t>
  </si>
  <si>
    <t>秩序组（4人）</t>
  </si>
  <si>
    <t>杜沁艳</t>
  </si>
  <si>
    <t>2020812008</t>
  </si>
  <si>
    <t>陈梦佳</t>
  </si>
  <si>
    <t>2019590125</t>
  </si>
  <si>
    <t>王洁丽</t>
  </si>
  <si>
    <t>2019440053</t>
  </si>
  <si>
    <t>彭烈佳</t>
  </si>
  <si>
    <t>2020590054</t>
  </si>
  <si>
    <t>后勤组1：负责帮助需要搬运道具的表演社团搬运道具（2人）</t>
  </si>
  <si>
    <t>曹浩宇</t>
  </si>
  <si>
    <t>2019510015</t>
  </si>
  <si>
    <t>李洪涛</t>
  </si>
  <si>
    <t>2019321021</t>
  </si>
  <si>
    <t>防疫组（1人）</t>
  </si>
  <si>
    <t>刘冬丽</t>
  </si>
  <si>
    <t>2020440063</t>
  </si>
  <si>
    <t>流动人员（2人）</t>
  </si>
  <si>
    <t>张碧霞</t>
  </si>
  <si>
    <t>2018641084</t>
  </si>
  <si>
    <t>陈丹琪</t>
  </si>
  <si>
    <t>2019621086</t>
  </si>
  <si>
    <t>汕头大学学生社团联合会（共8人）</t>
  </si>
  <si>
    <t>后勤组：负责协助社联工作人员布置会场
（4人）</t>
  </si>
  <si>
    <t>阮肖冰</t>
  </si>
  <si>
    <t>2020440097</t>
  </si>
  <si>
    <t>李宇欣</t>
  </si>
  <si>
    <t>2020221023</t>
  </si>
  <si>
    <t>谢莉莉</t>
  </si>
  <si>
    <t>2020331086</t>
  </si>
  <si>
    <t>肖艳琳</t>
  </si>
  <si>
    <t>2020331084</t>
  </si>
  <si>
    <t>物资组（4人）</t>
  </si>
  <si>
    <t>周杰</t>
  </si>
  <si>
    <t>2020831060</t>
  </si>
  <si>
    <t>祝映妮</t>
  </si>
  <si>
    <t>2020331104</t>
  </si>
  <si>
    <t>曾梓怡</t>
  </si>
  <si>
    <t>2020221060</t>
  </si>
  <si>
    <t>麦敏晴</t>
  </si>
  <si>
    <t>2020211060</t>
  </si>
  <si>
    <t>体育部</t>
  </si>
  <si>
    <t>体育部（6人）</t>
  </si>
  <si>
    <t>黄皓</t>
  </si>
  <si>
    <t>2019821025</t>
  </si>
  <si>
    <t>段慧敏</t>
  </si>
  <si>
    <t>2019841006</t>
  </si>
  <si>
    <t>陈可欣</t>
  </si>
  <si>
    <t>2018412004</t>
  </si>
  <si>
    <t>耿雨</t>
  </si>
  <si>
    <t>2020621009</t>
  </si>
  <si>
    <t>邹鑫</t>
  </si>
  <si>
    <t>2020590116</t>
  </si>
  <si>
    <t>江腾峰</t>
  </si>
  <si>
    <t>2019851018</t>
  </si>
  <si>
    <t>网络中心</t>
  </si>
  <si>
    <t>一卡通安装（6人）</t>
  </si>
  <si>
    <t>罗楠</t>
  </si>
  <si>
    <t>2019810136</t>
  </si>
  <si>
    <t>罗慧怡</t>
  </si>
  <si>
    <t>2019812030</t>
  </si>
  <si>
    <t>黎桃菲</t>
  </si>
  <si>
    <t>202411013</t>
  </si>
  <si>
    <t>陈国旭</t>
  </si>
  <si>
    <t>2018311003</t>
  </si>
  <si>
    <t>周文康</t>
  </si>
  <si>
    <t>2018413045</t>
  </si>
  <si>
    <t>陈可丽</t>
  </si>
  <si>
    <t>2020331009</t>
  </si>
  <si>
    <t>校团委</t>
  </si>
  <si>
    <t>校级学生组织咨询会（15人）</t>
  </si>
  <si>
    <t>蔡汶彤</t>
  </si>
  <si>
    <t>2020531081</t>
  </si>
  <si>
    <t>钟嘉敬</t>
  </si>
  <si>
    <t>111908043</t>
  </si>
  <si>
    <t>丁欣</t>
  </si>
  <si>
    <t>2019541006</t>
  </si>
  <si>
    <t>陈立仪</t>
  </si>
  <si>
    <t>2019221006</t>
  </si>
  <si>
    <t>谷冬霞</t>
  </si>
  <si>
    <t>2020311019</t>
  </si>
  <si>
    <t>朱紫雯</t>
  </si>
  <si>
    <t>2020311076</t>
  </si>
  <si>
    <t>周帅帅</t>
  </si>
  <si>
    <t>2020831061</t>
  </si>
  <si>
    <t>郭子城</t>
  </si>
  <si>
    <t>2019411007</t>
  </si>
  <si>
    <t>麦文峰</t>
  </si>
  <si>
    <t>2018831033</t>
  </si>
  <si>
    <t>蔡巧娜</t>
  </si>
  <si>
    <t>2020331002</t>
  </si>
  <si>
    <t>刘吉豫</t>
  </si>
  <si>
    <t>2019631028</t>
  </si>
  <si>
    <t>何伟康</t>
  </si>
  <si>
    <t>2019541010</t>
  </si>
  <si>
    <t>徐悦嘉</t>
  </si>
  <si>
    <t>2020651041</t>
  </si>
  <si>
    <t>陈诗晓</t>
  </si>
  <si>
    <t>2020221005</t>
  </si>
  <si>
    <t>周诗淇</t>
  </si>
  <si>
    <t>2020631098</t>
  </si>
  <si>
    <t>新生接待1（10.7   8：00-14：00）（20人）</t>
  </si>
  <si>
    <t>陈家竞</t>
  </si>
  <si>
    <t>2020841005</t>
  </si>
  <si>
    <t>陈标</t>
  </si>
  <si>
    <t>2020810068</t>
  </si>
  <si>
    <t>林嘉敏</t>
  </si>
  <si>
    <t>2020651020</t>
  </si>
  <si>
    <t>何科弘</t>
  </si>
  <si>
    <t>2019322018</t>
  </si>
  <si>
    <t>韦苏埕</t>
  </si>
  <si>
    <t>2019222013</t>
  </si>
  <si>
    <t>甘伟淇</t>
  </si>
  <si>
    <t>2020331026</t>
  </si>
  <si>
    <t>蔡茵</t>
  </si>
  <si>
    <t>2020651001</t>
  </si>
  <si>
    <t>黄境涛</t>
  </si>
  <si>
    <t>2019810125</t>
  </si>
  <si>
    <t>方泳棱</t>
  </si>
  <si>
    <t>2019510028</t>
  </si>
  <si>
    <t>谭翠云</t>
  </si>
  <si>
    <t>2020590081</t>
  </si>
  <si>
    <t>赵钰颖</t>
  </si>
  <si>
    <t>2020311069</t>
  </si>
  <si>
    <t>张鑫</t>
  </si>
  <si>
    <t>2020311067</t>
  </si>
  <si>
    <t>张家仪</t>
  </si>
  <si>
    <t>2020311066</t>
  </si>
  <si>
    <t>周子婧</t>
  </si>
  <si>
    <t>2020311075</t>
  </si>
  <si>
    <t>江佳会</t>
  </si>
  <si>
    <t>2020541026</t>
  </si>
  <si>
    <t>陈铿</t>
  </si>
  <si>
    <t>黄利利</t>
  </si>
  <si>
    <t>2020541022</t>
  </si>
  <si>
    <t>龚艺</t>
  </si>
  <si>
    <t>2019841009</t>
  </si>
  <si>
    <t>邓嘉丽</t>
  </si>
  <si>
    <t>2020414010</t>
  </si>
  <si>
    <t>杜钰敏</t>
  </si>
  <si>
    <t>2020414012</t>
  </si>
  <si>
    <t>新生接待2（10.7  14：00-20：00）（20人）</t>
  </si>
  <si>
    <t>郭宝华</t>
  </si>
  <si>
    <t>2020510033</t>
  </si>
  <si>
    <t>陈雯雯</t>
  </si>
  <si>
    <t>2020810108</t>
  </si>
  <si>
    <t>樊思萍</t>
  </si>
  <si>
    <t>152009176</t>
  </si>
  <si>
    <t>曾梓煜</t>
  </si>
  <si>
    <t>2019851045</t>
  </si>
  <si>
    <t>刘琛</t>
  </si>
  <si>
    <t>2020641042</t>
  </si>
  <si>
    <t>段媛</t>
  </si>
  <si>
    <t>2020831010</t>
  </si>
  <si>
    <t>陈佳煌</t>
  </si>
  <si>
    <t>2020414005</t>
  </si>
  <si>
    <t>陈少滨</t>
  </si>
  <si>
    <t>2020622004</t>
  </si>
  <si>
    <t>刘之尧</t>
  </si>
  <si>
    <t>2020831028</t>
  </si>
  <si>
    <t>赵兴超</t>
  </si>
  <si>
    <t>2020422015</t>
  </si>
  <si>
    <t>楚鑫雅</t>
  </si>
  <si>
    <t>2020541008</t>
  </si>
  <si>
    <t>范蓓滢</t>
  </si>
  <si>
    <t>2020221012</t>
  </si>
  <si>
    <t>詹泽周</t>
  </si>
  <si>
    <t>2019810109</t>
  </si>
  <si>
    <t>黄楚薇</t>
  </si>
  <si>
    <t>2020541021</t>
  </si>
  <si>
    <t>袁东华</t>
  </si>
  <si>
    <t>2019531125</t>
  </si>
  <si>
    <t>赵石琳</t>
  </si>
  <si>
    <t>2020831059</t>
  </si>
  <si>
    <t>周璐琳</t>
  </si>
  <si>
    <t>2019541074</t>
  </si>
  <si>
    <t>陈晴</t>
  </si>
  <si>
    <t>2019221008</t>
  </si>
  <si>
    <t>周俊秀</t>
  </si>
  <si>
    <t>2020612041</t>
  </si>
  <si>
    <t>卢家杰</t>
  </si>
  <si>
    <t>2019312027</t>
  </si>
  <si>
    <t>机动候补志愿者（43人）</t>
  </si>
  <si>
    <t>林键锋</t>
  </si>
  <si>
    <t>2019590082</t>
  </si>
  <si>
    <t>孟雯雯</t>
  </si>
  <si>
    <t>112008169</t>
  </si>
  <si>
    <t>郭舒睿</t>
  </si>
  <si>
    <t>2019322017</t>
  </si>
  <si>
    <t>张天</t>
  </si>
  <si>
    <t>112004007</t>
  </si>
  <si>
    <t>唐萍萍</t>
  </si>
  <si>
    <t>2020322058</t>
  </si>
  <si>
    <t>吴锐城</t>
  </si>
  <si>
    <t>2020413032</t>
  </si>
  <si>
    <t>陈文韬</t>
  </si>
  <si>
    <t>2019810096</t>
  </si>
  <si>
    <t>廖钰桦</t>
  </si>
  <si>
    <t>2019851022</t>
  </si>
  <si>
    <t>邓鑫</t>
  </si>
  <si>
    <t>2019831009</t>
  </si>
  <si>
    <t>陈心妍</t>
  </si>
  <si>
    <t>2020440042</t>
  </si>
  <si>
    <t>周培榕</t>
  </si>
  <si>
    <t>2020541073</t>
  </si>
  <si>
    <t>张静媛</t>
  </si>
  <si>
    <t>2020440021</t>
  </si>
  <si>
    <t>庞然文</t>
  </si>
  <si>
    <t>2019221055</t>
  </si>
  <si>
    <t>陈嘉怡</t>
  </si>
  <si>
    <t>2019221004</t>
  </si>
  <si>
    <t>林中梁</t>
  </si>
  <si>
    <t>2019810044</t>
  </si>
  <si>
    <t>廖可欣</t>
  </si>
  <si>
    <t>2020331052</t>
  </si>
  <si>
    <t>唐晓东</t>
  </si>
  <si>
    <t>2020831041</t>
  </si>
  <si>
    <t>杨柏霖</t>
  </si>
  <si>
    <t>2019414045</t>
  </si>
  <si>
    <t>梁子欣</t>
  </si>
  <si>
    <t>2020531035</t>
  </si>
  <si>
    <t>刘佳慧</t>
  </si>
  <si>
    <t>2020531039</t>
  </si>
  <si>
    <t>陈星宇</t>
  </si>
  <si>
    <t>112008167</t>
  </si>
  <si>
    <t>陈荧</t>
  </si>
  <si>
    <t>2019841004</t>
  </si>
  <si>
    <t>曾智军</t>
  </si>
  <si>
    <t>2019331074</t>
  </si>
  <si>
    <t>张炜</t>
  </si>
  <si>
    <t>152109248</t>
  </si>
  <si>
    <t>陈裕琳</t>
  </si>
  <si>
    <t>2020811005</t>
  </si>
  <si>
    <t>陈怡妹</t>
  </si>
  <si>
    <t>2019810112</t>
  </si>
  <si>
    <t>陈雯娜</t>
  </si>
  <si>
    <t>2019211009</t>
  </si>
  <si>
    <t>刘晓因</t>
  </si>
  <si>
    <t>2020311040</t>
  </si>
  <si>
    <t>蔡立言</t>
  </si>
  <si>
    <t>2019611003</t>
  </si>
  <si>
    <t>郑伟权</t>
  </si>
  <si>
    <t>2018211070</t>
  </si>
  <si>
    <t>林喜梅</t>
  </si>
  <si>
    <t>2020831025</t>
  </si>
  <si>
    <t>王雅萍</t>
  </si>
  <si>
    <t>2019632061</t>
  </si>
  <si>
    <t>刘博慧</t>
  </si>
  <si>
    <t>2020851028</t>
  </si>
  <si>
    <t>袁欢</t>
  </si>
  <si>
    <t>2020331093</t>
  </si>
  <si>
    <t>余曼</t>
  </si>
  <si>
    <t>2020810119</t>
  </si>
  <si>
    <t>郭姝燕</t>
  </si>
  <si>
    <t>2020531091</t>
  </si>
  <si>
    <t>郑翠雯</t>
  </si>
  <si>
    <t>2019721038</t>
  </si>
  <si>
    <t>李如</t>
  </si>
  <si>
    <t>2020541032</t>
  </si>
  <si>
    <t>沙钰瑜</t>
  </si>
  <si>
    <t>2020311045</t>
  </si>
  <si>
    <t>夏婧仪</t>
  </si>
  <si>
    <t>2020322066</t>
  </si>
  <si>
    <t>任琳琳</t>
  </si>
  <si>
    <t>2019322052</t>
  </si>
  <si>
    <t>王丽婷</t>
  </si>
  <si>
    <t>2019322055</t>
  </si>
  <si>
    <t>韦晴仪</t>
  </si>
  <si>
    <t>2020580019</t>
  </si>
  <si>
    <t>学生处（共85人）</t>
  </si>
  <si>
    <t>接驳点（10人）</t>
  </si>
  <si>
    <t>邱炎</t>
  </si>
  <si>
    <t>2019531053</t>
  </si>
  <si>
    <t>何丽诗</t>
  </si>
  <si>
    <t>2020221015</t>
  </si>
  <si>
    <t>刘淼</t>
  </si>
  <si>
    <t>2019322040</t>
  </si>
  <si>
    <t>袁浩锋</t>
  </si>
  <si>
    <t>5019622049</t>
  </si>
  <si>
    <t>吴美慧</t>
  </si>
  <si>
    <t>2020440095</t>
  </si>
  <si>
    <t>包良将</t>
  </si>
  <si>
    <t>2020841001</t>
  </si>
  <si>
    <t>林泽盛</t>
  </si>
  <si>
    <t>2019811023</t>
  </si>
  <si>
    <t>赖桐桐</t>
  </si>
  <si>
    <t>2019311022</t>
  </si>
  <si>
    <t>余海珠</t>
  </si>
  <si>
    <t>2019321052</t>
  </si>
  <si>
    <t>周雨晴</t>
  </si>
  <si>
    <t>2019841055</t>
  </si>
  <si>
    <t>10月7日新生到校接待点秩序维持（45人）</t>
  </si>
  <si>
    <t>杨淑清</t>
  </si>
  <si>
    <t>2019413038</t>
  </si>
  <si>
    <t>马婉莹</t>
  </si>
  <si>
    <t>2020841037</t>
  </si>
  <si>
    <t>洪晓玫</t>
  </si>
  <si>
    <t>2020891006</t>
  </si>
  <si>
    <t>蔡银涛</t>
  </si>
  <si>
    <t>2019611082</t>
  </si>
  <si>
    <t>秦运征</t>
  </si>
  <si>
    <t>2020821045</t>
  </si>
  <si>
    <t>张燕波</t>
  </si>
  <si>
    <t>2019611110</t>
  </si>
  <si>
    <t>吴素兰</t>
  </si>
  <si>
    <t>2020311056</t>
  </si>
  <si>
    <t>谈佩欣</t>
  </si>
  <si>
    <t>2019842034</t>
  </si>
  <si>
    <t>郑宝琳</t>
  </si>
  <si>
    <t>2019311066</t>
  </si>
  <si>
    <t>杜宇辉</t>
  </si>
  <si>
    <t>2019531014</t>
  </si>
  <si>
    <t>廖嘉欣</t>
  </si>
  <si>
    <t>2020891018</t>
  </si>
  <si>
    <t>刘思雨</t>
  </si>
  <si>
    <t>2020891019</t>
  </si>
  <si>
    <t>程继生</t>
  </si>
  <si>
    <t>2018541002</t>
  </si>
  <si>
    <t>何佳栋</t>
  </si>
  <si>
    <t>2017142016</t>
  </si>
  <si>
    <t>曹聪</t>
  </si>
  <si>
    <t>2019541001</t>
  </si>
  <si>
    <t>李浩然</t>
  </si>
  <si>
    <t>2020811020</t>
  </si>
  <si>
    <t>乔良</t>
  </si>
  <si>
    <t>2020221039</t>
  </si>
  <si>
    <t>杨若澜</t>
  </si>
  <si>
    <t>2020841062</t>
  </si>
  <si>
    <t>梁明焕</t>
  </si>
  <si>
    <t>2020221028</t>
  </si>
  <si>
    <t>李晖</t>
  </si>
  <si>
    <t>2020631081</t>
  </si>
  <si>
    <t>王芳</t>
  </si>
  <si>
    <t>112001016</t>
  </si>
  <si>
    <t>陈娴仪</t>
  </si>
  <si>
    <t>2020810118</t>
  </si>
  <si>
    <t>李亚鹏</t>
  </si>
  <si>
    <t>2020811023</t>
  </si>
  <si>
    <t>吴培柱</t>
  </si>
  <si>
    <t>2020810030</t>
  </si>
  <si>
    <t>梁虹飞</t>
  </si>
  <si>
    <t>2020221027</t>
  </si>
  <si>
    <t>吴润桂</t>
  </si>
  <si>
    <t>2020221050</t>
  </si>
  <si>
    <t>林庆丹</t>
  </si>
  <si>
    <t>2020221032</t>
  </si>
  <si>
    <t>潘鹤</t>
  </si>
  <si>
    <t>2020322047</t>
  </si>
  <si>
    <t>杜婷</t>
  </si>
  <si>
    <t>2020211017</t>
  </si>
  <si>
    <t>陈乐遥</t>
  </si>
  <si>
    <t>2020211006</t>
  </si>
  <si>
    <t>周泽颖</t>
  </si>
  <si>
    <t>2019821096</t>
  </si>
  <si>
    <t>林芷薇</t>
  </si>
  <si>
    <t>2019411021</t>
  </si>
  <si>
    <t>陈洁荧</t>
  </si>
  <si>
    <t>2020414007</t>
  </si>
  <si>
    <t>邬锦堒</t>
  </si>
  <si>
    <t>2020631051</t>
  </si>
  <si>
    <t>章志远</t>
  </si>
  <si>
    <t>2020411086</t>
  </si>
  <si>
    <t>方冰洁</t>
  </si>
  <si>
    <t>2019643007</t>
  </si>
  <si>
    <t>黄润枫</t>
  </si>
  <si>
    <t>2020510028</t>
  </si>
  <si>
    <t>林子湉</t>
  </si>
  <si>
    <t>2020643018</t>
  </si>
  <si>
    <t>梁鑫</t>
  </si>
  <si>
    <t>2020331051</t>
  </si>
  <si>
    <t>赖子戈</t>
  </si>
  <si>
    <t>2020891012</t>
  </si>
  <si>
    <t>黄建恒</t>
  </si>
  <si>
    <t>2020651013</t>
  </si>
  <si>
    <t>谢美琪</t>
  </si>
  <si>
    <t>2019842044</t>
  </si>
  <si>
    <t>江柏昕</t>
  </si>
  <si>
    <t>2020832009</t>
  </si>
  <si>
    <t>罗悦玮</t>
  </si>
  <si>
    <t>2020811036</t>
  </si>
  <si>
    <t>陈蕴柔</t>
  </si>
  <si>
    <t>2019841005</t>
  </si>
  <si>
    <t>10月10日开学典礼（30人）</t>
  </si>
  <si>
    <t>郑子东</t>
  </si>
  <si>
    <t>2020891031</t>
  </si>
  <si>
    <t>蒋韵婕</t>
  </si>
  <si>
    <t>2020331039</t>
  </si>
  <si>
    <t>李瑾</t>
  </si>
  <si>
    <t>2020311031</t>
  </si>
  <si>
    <t>揭圆</t>
  </si>
  <si>
    <t>2020632051</t>
  </si>
  <si>
    <t>黄月鑫</t>
  </si>
  <si>
    <t>2019440032</t>
  </si>
  <si>
    <t>马妍纯</t>
  </si>
  <si>
    <t>2019440068</t>
  </si>
  <si>
    <t>袁灿辉</t>
  </si>
  <si>
    <t>2019651050</t>
  </si>
  <si>
    <t>何韫玙</t>
  </si>
  <si>
    <t>2020321016</t>
  </si>
  <si>
    <t>陈港生</t>
  </si>
  <si>
    <t>2020860027</t>
  </si>
  <si>
    <t>林鑫灿</t>
  </si>
  <si>
    <t>2019611098</t>
  </si>
  <si>
    <t>王诗盈</t>
  </si>
  <si>
    <t>2019222010</t>
  </si>
  <si>
    <t>冯哲</t>
  </si>
  <si>
    <t>2020331025</t>
  </si>
  <si>
    <t>徐乐</t>
  </si>
  <si>
    <t>2020851045</t>
  </si>
  <si>
    <t>李梓琪</t>
  </si>
  <si>
    <t>2020221025</t>
  </si>
  <si>
    <t>郭泽敏</t>
  </si>
  <si>
    <t>2020510030</t>
  </si>
  <si>
    <t>陈晓辉</t>
  </si>
  <si>
    <t>2020633003</t>
  </si>
  <si>
    <t>袁媛</t>
  </si>
  <si>
    <t>2020590002</t>
  </si>
  <si>
    <t>温颖菲</t>
  </si>
  <si>
    <t>2020331081</t>
  </si>
  <si>
    <t>黄可心</t>
  </si>
  <si>
    <t>2020831016</t>
  </si>
  <si>
    <t>李婷</t>
  </si>
  <si>
    <t>2020531028</t>
  </si>
  <si>
    <t>叶嘉俊</t>
  </si>
  <si>
    <t>2020322075</t>
  </si>
  <si>
    <t>黄乃欢</t>
  </si>
  <si>
    <t>2020321020</t>
  </si>
  <si>
    <t>王泽森</t>
  </si>
  <si>
    <t>2020221047</t>
  </si>
  <si>
    <t>欧浩伦</t>
  </si>
  <si>
    <t>2019440167</t>
  </si>
  <si>
    <t>曾翠冰</t>
  </si>
  <si>
    <t>2020440092</t>
  </si>
  <si>
    <t>赵传禹</t>
  </si>
  <si>
    <t>2020891030</t>
  </si>
  <si>
    <t>何晓潼</t>
  </si>
  <si>
    <t>2020831013</t>
  </si>
  <si>
    <t>张淑娜</t>
  </si>
  <si>
    <t>112001026</t>
  </si>
  <si>
    <t>肖影青</t>
  </si>
  <si>
    <t>2020311057</t>
  </si>
  <si>
    <t>郑桂花</t>
  </si>
  <si>
    <t>2019842055</t>
  </si>
  <si>
    <t>招生就业处</t>
  </si>
  <si>
    <r>
      <rPr>
        <sz val="10"/>
        <rFont val="宋体"/>
        <charset val="134"/>
      </rPr>
      <t>协助完成办理保留入学资格、
开具证明等事项（</t>
    </r>
    <r>
      <rPr>
        <sz val="10"/>
        <rFont val="Arial"/>
        <charset val="134"/>
      </rPr>
      <t>3</t>
    </r>
    <r>
      <rPr>
        <sz val="10"/>
        <rFont val="宋体"/>
        <charset val="134"/>
      </rPr>
      <t>人）</t>
    </r>
  </si>
  <si>
    <t>方婷</t>
  </si>
  <si>
    <t>2020440104</t>
  </si>
  <si>
    <t>邢阿其</t>
  </si>
  <si>
    <t>2020411079</t>
  </si>
  <si>
    <t>冯毅庆</t>
  </si>
  <si>
    <t>2020622010</t>
  </si>
  <si>
    <t>资源管理处（共9人）</t>
  </si>
  <si>
    <t>高铁站迎新（5人）</t>
  </si>
  <si>
    <t>吴洁婷</t>
  </si>
  <si>
    <t>范垚垚</t>
  </si>
  <si>
    <t>邓铭生</t>
  </si>
  <si>
    <t>李政</t>
  </si>
  <si>
    <t>2019810127</t>
  </si>
  <si>
    <t>胡煜璋</t>
  </si>
  <si>
    <t>火车站迎新（4人）</t>
  </si>
  <si>
    <t>罗海睿</t>
  </si>
  <si>
    <t>刘喾</t>
  </si>
  <si>
    <t>韩铭玟</t>
  </si>
  <si>
    <t>2020531093</t>
  </si>
  <si>
    <t>郑永麒</t>
  </si>
  <si>
    <t>2020311071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</si>
</sst>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9" fillId="26" borderId="1" applyNumberFormat="0" applyAlignment="0" applyProtection="0">
      <alignment vertical="center"/>
    </xf>
    <xf numFmtId="0" fontId="15" fillId="22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49" applyFill="1" applyAlignment="1">
      <alignment horizontal="left" vertical="center"/>
    </xf>
    <xf numFmtId="0" fontId="2" fillId="0" borderId="0" xfId="49" applyFill="1" applyAlignment="1">
      <alignment horizontal="left" vertical="center"/>
    </xf>
    <xf numFmtId="0" fontId="2" fillId="0" borderId="0" xfId="49" applyFill="1"/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2" fillId="2" borderId="0" xfId="49" applyFill="1" applyBorder="1" applyAlignment="1">
      <alignment horizontal="left" vertical="center"/>
    </xf>
    <xf numFmtId="0" fontId="2" fillId="0" borderId="0" xfId="49" applyFill="1" applyBorder="1" applyAlignment="1">
      <alignment horizontal="center" vertical="center"/>
    </xf>
    <xf numFmtId="0" fontId="2" fillId="0" borderId="0" xfId="49" applyFill="1" applyBorder="1" applyAlignment="1">
      <alignment horizontal="left" vertical="center"/>
    </xf>
    <xf numFmtId="0" fontId="3" fillId="0" borderId="0" xfId="49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49"/>
    <xf numFmtId="0" fontId="0" fillId="0" borderId="0" xfId="0" applyAlignment="1">
      <alignment horizontal="center" vertical="center"/>
    </xf>
    <xf numFmtId="0" fontId="2" fillId="2" borderId="0" xfId="49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2" fillId="0" borderId="0" xfId="49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49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workbookViewId="0">
      <selection activeCell="B2" sqref="B2:B57"/>
    </sheetView>
  </sheetViews>
  <sheetFormatPr defaultColWidth="8.89090909090909" defaultRowHeight="14" outlineLevelCol="3"/>
  <cols>
    <col min="1" max="1" width="28.2181818181818" style="1" customWidth="1"/>
    <col min="2" max="2" width="13.6636363636364" style="1" customWidth="1"/>
    <col min="3" max="3" width="8.89090909090909" style="1"/>
    <col min="4" max="4" width="14.3363636363636" style="1" customWidth="1"/>
    <col min="5" max="16384" width="8.89090909090909" style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4">
      <c r="A2" s="22" t="s">
        <v>4</v>
      </c>
      <c r="B2" s="3" t="s">
        <v>5</v>
      </c>
      <c r="C2" s="11" t="s">
        <v>6</v>
      </c>
      <c r="D2" s="11" t="s">
        <v>7</v>
      </c>
    </row>
    <row r="3" spans="1:4">
      <c r="A3" s="22"/>
      <c r="B3" s="2"/>
      <c r="C3" s="11" t="s">
        <v>8</v>
      </c>
      <c r="D3" s="11" t="s">
        <v>9</v>
      </c>
    </row>
    <row r="4" spans="1:4">
      <c r="A4" s="22"/>
      <c r="B4" s="2"/>
      <c r="C4" s="11" t="s">
        <v>10</v>
      </c>
      <c r="D4" s="11" t="s">
        <v>11</v>
      </c>
    </row>
    <row r="5" spans="1:4">
      <c r="A5" s="22"/>
      <c r="B5" s="2"/>
      <c r="C5" s="11" t="s">
        <v>12</v>
      </c>
      <c r="D5" s="11" t="s">
        <v>13</v>
      </c>
    </row>
    <row r="6" spans="1:4">
      <c r="A6" s="22"/>
      <c r="B6" s="2"/>
      <c r="C6" s="11" t="s">
        <v>14</v>
      </c>
      <c r="D6" s="11" t="s">
        <v>15</v>
      </c>
    </row>
    <row r="7" spans="1:4">
      <c r="A7" s="22"/>
      <c r="B7" s="2"/>
      <c r="C7" s="11" t="s">
        <v>16</v>
      </c>
      <c r="D7" s="11" t="s">
        <v>17</v>
      </c>
    </row>
    <row r="8" spans="1:4">
      <c r="A8" s="22"/>
      <c r="B8" s="2"/>
      <c r="C8" s="9" t="s">
        <v>18</v>
      </c>
      <c r="D8" s="9" t="s">
        <v>19</v>
      </c>
    </row>
    <row r="9" spans="1:4">
      <c r="A9" s="22"/>
      <c r="B9" s="2"/>
      <c r="C9" s="11" t="s">
        <v>20</v>
      </c>
      <c r="D9" s="11" t="s">
        <v>21</v>
      </c>
    </row>
    <row r="10" spans="1:4">
      <c r="A10" s="22"/>
      <c r="B10" s="2"/>
      <c r="C10" s="11" t="s">
        <v>22</v>
      </c>
      <c r="D10" s="11" t="s">
        <v>23</v>
      </c>
    </row>
    <row r="11" spans="1:4">
      <c r="A11" s="22"/>
      <c r="B11" s="2"/>
      <c r="C11" s="11" t="s">
        <v>24</v>
      </c>
      <c r="D11" s="11" t="s">
        <v>25</v>
      </c>
    </row>
    <row r="12" spans="1:4">
      <c r="A12" s="22"/>
      <c r="B12" s="2"/>
      <c r="C12" s="11" t="s">
        <v>26</v>
      </c>
      <c r="D12" s="11" t="s">
        <v>27</v>
      </c>
    </row>
    <row r="13" spans="1:4">
      <c r="A13" s="22"/>
      <c r="B13" s="2"/>
      <c r="C13" s="11" t="s">
        <v>28</v>
      </c>
      <c r="D13" s="11" t="s">
        <v>29</v>
      </c>
    </row>
    <row r="14" spans="1:4">
      <c r="A14" s="22"/>
      <c r="B14" s="2"/>
      <c r="C14" s="11" t="s">
        <v>30</v>
      </c>
      <c r="D14" s="11" t="s">
        <v>31</v>
      </c>
    </row>
    <row r="15" spans="1:4">
      <c r="A15" s="22"/>
      <c r="B15" s="2"/>
      <c r="C15" s="11" t="s">
        <v>32</v>
      </c>
      <c r="D15" s="11" t="s">
        <v>33</v>
      </c>
    </row>
    <row r="16" spans="1:4">
      <c r="A16" s="22"/>
      <c r="B16" s="2"/>
      <c r="C16" s="11" t="s">
        <v>34</v>
      </c>
      <c r="D16" s="11" t="s">
        <v>35</v>
      </c>
    </row>
    <row r="17" spans="1:4">
      <c r="A17" s="22"/>
      <c r="B17" s="2"/>
      <c r="C17" s="11" t="s">
        <v>36</v>
      </c>
      <c r="D17" s="11" t="s">
        <v>37</v>
      </c>
    </row>
    <row r="18" spans="1:4">
      <c r="A18" s="22"/>
      <c r="B18" s="2"/>
      <c r="C18" s="11" t="s">
        <v>38</v>
      </c>
      <c r="D18" s="11" t="s">
        <v>39</v>
      </c>
    </row>
    <row r="19" spans="1:4">
      <c r="A19" s="22"/>
      <c r="B19" s="2"/>
      <c r="C19" s="11" t="s">
        <v>40</v>
      </c>
      <c r="D19" s="11" t="s">
        <v>41</v>
      </c>
    </row>
    <row r="20" spans="1:4">
      <c r="A20" s="22"/>
      <c r="B20" s="2"/>
      <c r="C20" s="11" t="s">
        <v>42</v>
      </c>
      <c r="D20" s="11" t="s">
        <v>43</v>
      </c>
    </row>
    <row r="21" spans="1:4">
      <c r="A21" s="22"/>
      <c r="B21" s="2"/>
      <c r="C21" s="11" t="s">
        <v>44</v>
      </c>
      <c r="D21" s="11" t="s">
        <v>45</v>
      </c>
    </row>
    <row r="22" spans="1:4">
      <c r="A22" s="22"/>
      <c r="B22" s="2"/>
      <c r="C22" s="11" t="s">
        <v>46</v>
      </c>
      <c r="D22" s="11" t="s">
        <v>47</v>
      </c>
    </row>
    <row r="23" spans="1:4">
      <c r="A23" s="22"/>
      <c r="B23" s="2"/>
      <c r="C23" s="11" t="s">
        <v>48</v>
      </c>
      <c r="D23" s="11" t="s">
        <v>49</v>
      </c>
    </row>
    <row r="24" spans="1:4">
      <c r="A24" s="22"/>
      <c r="B24" s="2"/>
      <c r="C24" s="11" t="s">
        <v>50</v>
      </c>
      <c r="D24" s="11" t="s">
        <v>51</v>
      </c>
    </row>
    <row r="25" spans="1:4">
      <c r="A25" s="22"/>
      <c r="B25" s="2"/>
      <c r="C25" s="11" t="s">
        <v>52</v>
      </c>
      <c r="D25" s="11" t="s">
        <v>53</v>
      </c>
    </row>
    <row r="26" spans="1:4">
      <c r="A26" s="22"/>
      <c r="B26" s="2"/>
      <c r="C26" s="11" t="s">
        <v>54</v>
      </c>
      <c r="D26" s="11" t="s">
        <v>55</v>
      </c>
    </row>
    <row r="27" spans="1:4">
      <c r="A27" s="22"/>
      <c r="B27" s="2"/>
      <c r="C27" s="11" t="s">
        <v>56</v>
      </c>
      <c r="D27" s="11" t="s">
        <v>57</v>
      </c>
    </row>
    <row r="28" spans="1:4">
      <c r="A28" s="22"/>
      <c r="B28" s="2"/>
      <c r="C28" s="11" t="s">
        <v>58</v>
      </c>
      <c r="D28" s="11" t="s">
        <v>59</v>
      </c>
    </row>
    <row r="29" spans="1:4">
      <c r="A29" s="22"/>
      <c r="B29" s="2"/>
      <c r="C29" s="11" t="s">
        <v>60</v>
      </c>
      <c r="D29" s="11" t="s">
        <v>61</v>
      </c>
    </row>
    <row r="30" spans="1:4">
      <c r="A30" s="22"/>
      <c r="B30" s="2"/>
      <c r="C30" s="11" t="s">
        <v>62</v>
      </c>
      <c r="D30" s="11" t="s">
        <v>63</v>
      </c>
    </row>
    <row r="31" spans="1:4">
      <c r="A31" s="22"/>
      <c r="B31" s="2"/>
      <c r="C31" s="11" t="s">
        <v>64</v>
      </c>
      <c r="D31" s="11" t="s">
        <v>65</v>
      </c>
    </row>
    <row r="32" spans="1:4">
      <c r="A32" s="22"/>
      <c r="B32" s="2"/>
      <c r="C32" s="11" t="s">
        <v>66</v>
      </c>
      <c r="D32" s="11" t="s">
        <v>67</v>
      </c>
    </row>
    <row r="33" spans="1:4">
      <c r="A33" s="22"/>
      <c r="B33" s="2"/>
      <c r="C33" s="11" t="s">
        <v>68</v>
      </c>
      <c r="D33" s="11" t="s">
        <v>69</v>
      </c>
    </row>
    <row r="34" spans="1:4">
      <c r="A34" s="22"/>
      <c r="B34" s="2"/>
      <c r="C34" s="11" t="s">
        <v>70</v>
      </c>
      <c r="D34" s="11" t="s">
        <v>71</v>
      </c>
    </row>
    <row r="35" spans="1:4">
      <c r="A35" s="22"/>
      <c r="B35" s="2"/>
      <c r="C35" s="11" t="s">
        <v>72</v>
      </c>
      <c r="D35" s="11" t="s">
        <v>73</v>
      </c>
    </row>
    <row r="36" spans="1:4">
      <c r="A36" s="22"/>
      <c r="B36" s="2"/>
      <c r="C36" s="11" t="s">
        <v>74</v>
      </c>
      <c r="D36" s="11" t="s">
        <v>75</v>
      </c>
    </row>
    <row r="37" spans="1:4">
      <c r="A37" s="22"/>
      <c r="B37" s="2"/>
      <c r="C37" s="11" t="s">
        <v>76</v>
      </c>
      <c r="D37" s="11" t="s">
        <v>77</v>
      </c>
    </row>
    <row r="38" spans="1:4">
      <c r="A38" s="22"/>
      <c r="B38" s="2"/>
      <c r="C38" s="11" t="s">
        <v>78</v>
      </c>
      <c r="D38" s="11" t="s">
        <v>79</v>
      </c>
    </row>
    <row r="39" spans="1:4">
      <c r="A39" s="22"/>
      <c r="B39" s="2"/>
      <c r="C39" s="11" t="s">
        <v>80</v>
      </c>
      <c r="D39" s="11" t="s">
        <v>81</v>
      </c>
    </row>
    <row r="40" spans="1:4">
      <c r="A40" s="22"/>
      <c r="B40" s="2"/>
      <c r="C40" s="11" t="s">
        <v>82</v>
      </c>
      <c r="D40" s="11" t="s">
        <v>83</v>
      </c>
    </row>
    <row r="41" spans="1:4">
      <c r="A41" s="22"/>
      <c r="B41" s="2"/>
      <c r="C41" s="11" t="s">
        <v>84</v>
      </c>
      <c r="D41" s="11" t="s">
        <v>85</v>
      </c>
    </row>
    <row r="42" spans="1:4">
      <c r="A42" s="22"/>
      <c r="B42" s="2"/>
      <c r="C42" s="11" t="s">
        <v>86</v>
      </c>
      <c r="D42" s="11" t="s">
        <v>87</v>
      </c>
    </row>
    <row r="43" spans="1:4">
      <c r="A43" s="22"/>
      <c r="B43" s="2"/>
      <c r="C43" s="11" t="s">
        <v>88</v>
      </c>
      <c r="D43" s="11" t="s">
        <v>89</v>
      </c>
    </row>
    <row r="44" spans="1:4">
      <c r="A44" s="22"/>
      <c r="B44" s="2"/>
      <c r="C44" s="11" t="s">
        <v>90</v>
      </c>
      <c r="D44" s="11" t="s">
        <v>91</v>
      </c>
    </row>
    <row r="45" spans="1:4">
      <c r="A45" s="22"/>
      <c r="B45" s="2"/>
      <c r="C45" s="11" t="s">
        <v>92</v>
      </c>
      <c r="D45" s="11" t="s">
        <v>93</v>
      </c>
    </row>
    <row r="46" spans="1:4">
      <c r="A46" s="22"/>
      <c r="B46" s="2"/>
      <c r="C46" s="11" t="s">
        <v>94</v>
      </c>
      <c r="D46" s="11" t="s">
        <v>95</v>
      </c>
    </row>
    <row r="47" spans="1:4">
      <c r="A47" s="22"/>
      <c r="B47" s="2"/>
      <c r="C47" s="11" t="s">
        <v>96</v>
      </c>
      <c r="D47" s="11" t="s">
        <v>97</v>
      </c>
    </row>
    <row r="48" spans="1:4">
      <c r="A48" s="22"/>
      <c r="B48" s="2"/>
      <c r="C48" s="11" t="s">
        <v>98</v>
      </c>
      <c r="D48" s="11" t="s">
        <v>99</v>
      </c>
    </row>
    <row r="49" spans="1:4">
      <c r="A49" s="22"/>
      <c r="B49" s="2"/>
      <c r="C49" s="11" t="s">
        <v>100</v>
      </c>
      <c r="D49" s="11" t="s">
        <v>101</v>
      </c>
    </row>
    <row r="50" spans="1:4">
      <c r="A50" s="22"/>
      <c r="B50" s="2"/>
      <c r="C50" s="23" t="s">
        <v>102</v>
      </c>
      <c r="D50" s="5" t="s">
        <v>103</v>
      </c>
    </row>
    <row r="51" spans="1:4">
      <c r="A51" s="22"/>
      <c r="B51" s="2"/>
      <c r="C51" s="11" t="s">
        <v>104</v>
      </c>
      <c r="D51" s="11" t="s">
        <v>105</v>
      </c>
    </row>
    <row r="52" spans="1:4">
      <c r="A52" s="22"/>
      <c r="B52" s="2"/>
      <c r="C52" s="11" t="s">
        <v>106</v>
      </c>
      <c r="D52" s="11" t="s">
        <v>107</v>
      </c>
    </row>
    <row r="53" spans="1:4">
      <c r="A53" s="22"/>
      <c r="B53" s="2"/>
      <c r="C53" s="11" t="s">
        <v>108</v>
      </c>
      <c r="D53" s="11" t="s">
        <v>109</v>
      </c>
    </row>
    <row r="54" spans="1:4">
      <c r="A54" s="22"/>
      <c r="B54" s="2"/>
      <c r="C54" s="11" t="s">
        <v>110</v>
      </c>
      <c r="D54" s="11" t="s">
        <v>111</v>
      </c>
    </row>
    <row r="55" spans="1:4">
      <c r="A55" s="22"/>
      <c r="B55" s="2"/>
      <c r="C55" s="11" t="s">
        <v>112</v>
      </c>
      <c r="D55" s="11" t="s">
        <v>113</v>
      </c>
    </row>
    <row r="56" spans="1:4">
      <c r="A56" s="22"/>
      <c r="B56" s="2"/>
      <c r="C56" s="11" t="s">
        <v>114</v>
      </c>
      <c r="D56" s="11" t="s">
        <v>115</v>
      </c>
    </row>
    <row r="57" spans="1:4">
      <c r="A57" s="22"/>
      <c r="B57" s="2"/>
      <c r="C57" s="11" t="s">
        <v>116</v>
      </c>
      <c r="D57" s="11" t="s">
        <v>117</v>
      </c>
    </row>
  </sheetData>
  <mergeCells count="2">
    <mergeCell ref="A2:A57"/>
    <mergeCell ref="B2:B57"/>
  </mergeCells>
  <conditionalFormatting sqref="C2:D57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1" sqref="B1"/>
    </sheetView>
  </sheetViews>
  <sheetFormatPr defaultColWidth="8.89090909090909" defaultRowHeight="14" outlineLevelRow="6" outlineLevelCol="3"/>
  <cols>
    <col min="1" max="1" width="35.4454545454545" style="1" customWidth="1"/>
    <col min="2" max="2" width="34.1090909090909" style="1" customWidth="1"/>
    <col min="3" max="3" width="8.89090909090909" style="1"/>
    <col min="4" max="4" width="14.7818181818182" style="1" customWidth="1"/>
    <col min="5" max="16384" width="8.89090909090909" style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4">
      <c r="A2" s="7" t="s">
        <v>592</v>
      </c>
      <c r="B2" s="8" t="s">
        <v>593</v>
      </c>
      <c r="C2" s="9" t="s">
        <v>594</v>
      </c>
      <c r="D2" s="9" t="s">
        <v>595</v>
      </c>
    </row>
    <row r="3" spans="1:4">
      <c r="A3" s="7"/>
      <c r="B3" s="10"/>
      <c r="C3" s="11" t="s">
        <v>596</v>
      </c>
      <c r="D3" s="11" t="s">
        <v>597</v>
      </c>
    </row>
    <row r="4" spans="1:4">
      <c r="A4" s="7"/>
      <c r="B4" s="10"/>
      <c r="C4" s="5" t="s">
        <v>598</v>
      </c>
      <c r="D4" s="5" t="s">
        <v>599</v>
      </c>
    </row>
    <row r="5" spans="1:1">
      <c r="A5" s="12"/>
    </row>
    <row r="6" spans="1:1">
      <c r="A6" s="12"/>
    </row>
    <row r="7" spans="1:1">
      <c r="A7" s="12"/>
    </row>
  </sheetData>
  <mergeCells count="2">
    <mergeCell ref="A2:A4"/>
    <mergeCell ref="B2:B4"/>
  </mergeCells>
  <conditionalFormatting sqref="C2:D4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E10" sqref="E10"/>
    </sheetView>
  </sheetViews>
  <sheetFormatPr defaultColWidth="8.89090909090909" defaultRowHeight="14" outlineLevelCol="3"/>
  <cols>
    <col min="1" max="1" width="23.6636363636364" style="1" customWidth="1"/>
    <col min="2" max="2" width="19.4454545454545" style="1" customWidth="1"/>
    <col min="3" max="3" width="8.89090909090909" style="1"/>
    <col min="4" max="4" width="13.4454545454545" style="1" customWidth="1"/>
    <col min="5" max="16384" width="8.89090909090909" style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4">
      <c r="A2" s="2" t="s">
        <v>600</v>
      </c>
      <c r="B2" s="2" t="s">
        <v>601</v>
      </c>
      <c r="C2" s="4" t="s">
        <v>602</v>
      </c>
      <c r="D2" s="4">
        <v>2019731019</v>
      </c>
    </row>
    <row r="3" spans="1:4">
      <c r="A3" s="2"/>
      <c r="B3" s="2"/>
      <c r="C3" s="5" t="s">
        <v>603</v>
      </c>
      <c r="D3" s="5">
        <v>2020621007</v>
      </c>
    </row>
    <row r="4" spans="1:4">
      <c r="A4" s="2"/>
      <c r="B4" s="2"/>
      <c r="C4" s="5" t="s">
        <v>604</v>
      </c>
      <c r="D4" s="5">
        <v>2020641043</v>
      </c>
    </row>
    <row r="5" spans="1:4">
      <c r="A5" s="2"/>
      <c r="B5" s="2"/>
      <c r="C5" s="6" t="s">
        <v>605</v>
      </c>
      <c r="D5" s="6" t="s">
        <v>606</v>
      </c>
    </row>
    <row r="6" spans="1:4">
      <c r="A6" s="2"/>
      <c r="B6" s="2"/>
      <c r="C6" s="5" t="s">
        <v>607</v>
      </c>
      <c r="D6" s="5">
        <v>2019321016</v>
      </c>
    </row>
    <row r="7" spans="1:4">
      <c r="A7" s="2"/>
      <c r="B7" s="2" t="s">
        <v>608</v>
      </c>
      <c r="C7" s="5" t="s">
        <v>609</v>
      </c>
      <c r="D7" s="5">
        <v>2019641044</v>
      </c>
    </row>
    <row r="8" spans="1:4">
      <c r="A8" s="2"/>
      <c r="B8" s="2"/>
      <c r="C8" s="5" t="s">
        <v>610</v>
      </c>
      <c r="D8" s="5">
        <v>2019641039</v>
      </c>
    </row>
    <row r="9" spans="1:4">
      <c r="A9" s="2"/>
      <c r="B9" s="2"/>
      <c r="C9" s="5" t="s">
        <v>611</v>
      </c>
      <c r="D9" s="5" t="s">
        <v>612</v>
      </c>
    </row>
    <row r="10" spans="1:4">
      <c r="A10" s="2"/>
      <c r="B10" s="2"/>
      <c r="C10" s="5" t="s">
        <v>613</v>
      </c>
      <c r="D10" s="5" t="s">
        <v>614</v>
      </c>
    </row>
  </sheetData>
  <mergeCells count="3">
    <mergeCell ref="A2:A10"/>
    <mergeCell ref="B2:B6"/>
    <mergeCell ref="B7:B10"/>
  </mergeCells>
  <conditionalFormatting sqref="C2:D1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B2" sqref="B2:B5"/>
    </sheetView>
  </sheetViews>
  <sheetFormatPr defaultColWidth="8.89090909090909" defaultRowHeight="14" outlineLevelRow="4" outlineLevelCol="3"/>
  <cols>
    <col min="1" max="1" width="35.4454545454545" style="1" customWidth="1"/>
    <col min="2" max="2" width="34.1090909090909" style="1" customWidth="1"/>
    <col min="3" max="3" width="8.89090909090909" style="1"/>
    <col min="4" max="4" width="14.7818181818182" style="1" customWidth="1"/>
    <col min="5" max="16384" width="8.89090909090909" style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4">
      <c r="A2" s="7" t="s">
        <v>118</v>
      </c>
      <c r="B2" s="7" t="s">
        <v>119</v>
      </c>
      <c r="C2" s="5" t="s">
        <v>120</v>
      </c>
      <c r="D2" s="5" t="s">
        <v>121</v>
      </c>
    </row>
    <row r="3" spans="1:4">
      <c r="A3" s="21"/>
      <c r="B3" s="21"/>
      <c r="C3" s="5" t="s">
        <v>122</v>
      </c>
      <c r="D3" s="5" t="s">
        <v>123</v>
      </c>
    </row>
    <row r="4" spans="1:4">
      <c r="A4" s="21"/>
      <c r="B4" s="21"/>
      <c r="C4" s="4" t="s">
        <v>124</v>
      </c>
      <c r="D4" s="4" t="s">
        <v>125</v>
      </c>
    </row>
    <row r="5" spans="1:4">
      <c r="A5" s="21"/>
      <c r="B5" s="21"/>
      <c r="C5" s="5" t="s">
        <v>126</v>
      </c>
      <c r="D5" s="5" t="s">
        <v>127</v>
      </c>
    </row>
  </sheetData>
  <mergeCells count="2">
    <mergeCell ref="A2:A5"/>
    <mergeCell ref="B2:B5"/>
  </mergeCells>
  <conditionalFormatting sqref="B2">
    <cfRule type="duplicateValues" dxfId="0" priority="2"/>
  </conditionalFormatting>
  <conditionalFormatting sqref="C2:D5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" sqref="B1"/>
    </sheetView>
  </sheetViews>
  <sheetFormatPr defaultColWidth="8.89090909090909" defaultRowHeight="14" outlineLevelRow="6" outlineLevelCol="4"/>
  <cols>
    <col min="1" max="1" width="35.4454545454545" style="1" customWidth="1"/>
    <col min="2" max="2" width="34.1090909090909" style="1" customWidth="1"/>
    <col min="3" max="3" width="8.89090909090909" style="1"/>
    <col min="4" max="4" width="14.7818181818182" style="1" customWidth="1"/>
    <col min="5" max="16384" width="8.8909090909090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5">
      <c r="A2" s="20" t="s">
        <v>128</v>
      </c>
      <c r="B2" s="1" t="s">
        <v>129</v>
      </c>
      <c r="C2" s="9" t="s">
        <v>130</v>
      </c>
      <c r="D2" s="9" t="s">
        <v>131</v>
      </c>
      <c r="E2" s="11"/>
    </row>
    <row r="5" spans="1:1">
      <c r="A5" s="12"/>
    </row>
    <row r="6" spans="1:1">
      <c r="A6" s="12"/>
    </row>
    <row r="7" spans="1:1">
      <c r="A7" s="12"/>
    </row>
  </sheetData>
  <conditionalFormatting sqref="C2:D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1" sqref="B1"/>
    </sheetView>
  </sheetViews>
  <sheetFormatPr defaultColWidth="8.89090909090909" defaultRowHeight="14" outlineLevelCol="4"/>
  <cols>
    <col min="1" max="1" width="35.4454545454545" style="1" customWidth="1"/>
    <col min="2" max="2" width="47" style="1" customWidth="1"/>
    <col min="3" max="3" width="8.89090909090909" style="1"/>
    <col min="4" max="4" width="14.7818181818182" style="1" customWidth="1"/>
    <col min="5" max="16384" width="8.8909090909090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5">
      <c r="A2" s="19" t="s">
        <v>132</v>
      </c>
      <c r="B2" s="2" t="s">
        <v>133</v>
      </c>
      <c r="C2" s="5" t="s">
        <v>134</v>
      </c>
      <c r="D2" s="5" t="s">
        <v>135</v>
      </c>
      <c r="E2" s="11"/>
    </row>
    <row r="3" spans="1:4">
      <c r="A3" s="19"/>
      <c r="B3" s="2"/>
      <c r="C3" s="5" t="s">
        <v>136</v>
      </c>
      <c r="D3" s="5" t="s">
        <v>137</v>
      </c>
    </row>
    <row r="4" spans="1:4">
      <c r="A4" s="19"/>
      <c r="B4" s="2" t="s">
        <v>138</v>
      </c>
      <c r="C4" s="4" t="s">
        <v>139</v>
      </c>
      <c r="D4" s="4" t="s">
        <v>140</v>
      </c>
    </row>
    <row r="5" spans="1:4">
      <c r="A5" s="19"/>
      <c r="B5" s="2"/>
      <c r="C5" s="5" t="s">
        <v>141</v>
      </c>
      <c r="D5" s="5" t="s">
        <v>142</v>
      </c>
    </row>
    <row r="6" spans="1:4">
      <c r="A6" s="19"/>
      <c r="B6" s="2"/>
      <c r="C6" s="5" t="s">
        <v>143</v>
      </c>
      <c r="D6" s="5" t="s">
        <v>144</v>
      </c>
    </row>
    <row r="7" spans="1:4">
      <c r="A7" s="19"/>
      <c r="B7" s="2"/>
      <c r="C7" s="5" t="s">
        <v>145</v>
      </c>
      <c r="D7" s="5" t="s">
        <v>146</v>
      </c>
    </row>
    <row r="8" spans="1:4">
      <c r="A8" s="19"/>
      <c r="B8" s="2"/>
      <c r="C8" s="5" t="s">
        <v>147</v>
      </c>
      <c r="D8" s="5" t="s">
        <v>148</v>
      </c>
    </row>
    <row r="9" spans="1:4">
      <c r="A9" s="19"/>
      <c r="B9" s="2" t="s">
        <v>149</v>
      </c>
      <c r="C9" s="5" t="s">
        <v>150</v>
      </c>
      <c r="D9" s="5" t="s">
        <v>151</v>
      </c>
    </row>
    <row r="10" spans="1:4">
      <c r="A10" s="19"/>
      <c r="B10" s="2"/>
      <c r="C10" s="5" t="s">
        <v>152</v>
      </c>
      <c r="D10" s="5" t="s">
        <v>153</v>
      </c>
    </row>
    <row r="11" spans="1:4">
      <c r="A11" s="19"/>
      <c r="B11" s="2"/>
      <c r="C11" s="5" t="s">
        <v>154</v>
      </c>
      <c r="D11" s="5" t="s">
        <v>155</v>
      </c>
    </row>
    <row r="12" spans="1:4">
      <c r="A12" s="19"/>
      <c r="B12" s="2"/>
      <c r="C12" s="5" t="s">
        <v>156</v>
      </c>
      <c r="D12" s="5" t="s">
        <v>157</v>
      </c>
    </row>
    <row r="13" spans="1:4">
      <c r="A13" s="19"/>
      <c r="B13" s="2" t="s">
        <v>158</v>
      </c>
      <c r="C13" s="5" t="s">
        <v>159</v>
      </c>
      <c r="D13" s="5" t="s">
        <v>160</v>
      </c>
    </row>
    <row r="14" spans="1:4">
      <c r="A14" s="19"/>
      <c r="B14" s="2"/>
      <c r="C14" s="5" t="s">
        <v>161</v>
      </c>
      <c r="D14" s="5" t="s">
        <v>162</v>
      </c>
    </row>
    <row r="15" spans="1:4">
      <c r="A15" s="19"/>
      <c r="B15" s="2" t="s">
        <v>163</v>
      </c>
      <c r="C15" s="5" t="s">
        <v>164</v>
      </c>
      <c r="D15" s="5" t="s">
        <v>165</v>
      </c>
    </row>
    <row r="16" spans="1:4">
      <c r="A16" s="19"/>
      <c r="B16" s="2" t="s">
        <v>166</v>
      </c>
      <c r="C16" s="5" t="s">
        <v>167</v>
      </c>
      <c r="D16" s="5" t="s">
        <v>168</v>
      </c>
    </row>
    <row r="17" spans="1:4">
      <c r="A17" s="19"/>
      <c r="B17" s="2"/>
      <c r="C17" s="5" t="s">
        <v>169</v>
      </c>
      <c r="D17" s="5" t="s">
        <v>170</v>
      </c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  <row r="23" spans="1:1">
      <c r="A23" s="18"/>
    </row>
    <row r="24" spans="1:1">
      <c r="A24" s="18"/>
    </row>
    <row r="25" spans="1:1">
      <c r="A25" s="18"/>
    </row>
  </sheetData>
  <autoFilter ref="A1:D17">
    <extLst/>
  </autoFilter>
  <mergeCells count="6">
    <mergeCell ref="A2:A17"/>
    <mergeCell ref="B2:B3"/>
    <mergeCell ref="B4:B8"/>
    <mergeCell ref="B9:B12"/>
    <mergeCell ref="B13:B14"/>
    <mergeCell ref="B16:B17"/>
  </mergeCells>
  <conditionalFormatting sqref="C2:D15">
    <cfRule type="duplicateValues" dxfId="0" priority="2"/>
  </conditionalFormatting>
  <conditionalFormatting sqref="C16:D17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1" sqref="B1"/>
    </sheetView>
  </sheetViews>
  <sheetFormatPr defaultColWidth="8.89090909090909" defaultRowHeight="14" outlineLevelCol="4"/>
  <cols>
    <col min="1" max="1" width="35.4454545454545" style="1" customWidth="1"/>
    <col min="2" max="2" width="47" style="1" customWidth="1"/>
    <col min="3" max="3" width="8.89090909090909" style="1"/>
    <col min="4" max="4" width="14.7818181818182" style="1" customWidth="1"/>
    <col min="5" max="16384" width="8.8909090909090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5">
      <c r="A2" s="19" t="s">
        <v>171</v>
      </c>
      <c r="B2" s="13" t="s">
        <v>172</v>
      </c>
      <c r="C2" s="5" t="s">
        <v>173</v>
      </c>
      <c r="D2" s="5" t="s">
        <v>174</v>
      </c>
      <c r="E2" s="11"/>
    </row>
    <row r="3" spans="1:4">
      <c r="A3" s="19"/>
      <c r="B3" s="2"/>
      <c r="C3" s="5" t="s">
        <v>175</v>
      </c>
      <c r="D3" s="5" t="s">
        <v>176</v>
      </c>
    </row>
    <row r="4" spans="1:4">
      <c r="A4" s="19"/>
      <c r="B4" s="2"/>
      <c r="C4" s="5" t="s">
        <v>177</v>
      </c>
      <c r="D4" s="5" t="s">
        <v>178</v>
      </c>
    </row>
    <row r="5" spans="1:4">
      <c r="A5" s="19"/>
      <c r="B5" s="2"/>
      <c r="C5" s="5" t="s">
        <v>179</v>
      </c>
      <c r="D5" s="5" t="s">
        <v>180</v>
      </c>
    </row>
    <row r="6" spans="1:4">
      <c r="A6" s="19"/>
      <c r="B6" s="2" t="s">
        <v>181</v>
      </c>
      <c r="C6" s="4" t="s">
        <v>182</v>
      </c>
      <c r="D6" s="4" t="s">
        <v>183</v>
      </c>
    </row>
    <row r="7" spans="1:4">
      <c r="A7" s="19"/>
      <c r="B7" s="2"/>
      <c r="C7" s="5" t="s">
        <v>184</v>
      </c>
      <c r="D7" s="5" t="s">
        <v>185</v>
      </c>
    </row>
    <row r="8" spans="1:4">
      <c r="A8" s="19"/>
      <c r="B8" s="2"/>
      <c r="C8" s="5" t="s">
        <v>186</v>
      </c>
      <c r="D8" s="5" t="s">
        <v>187</v>
      </c>
    </row>
    <row r="9" spans="1:4">
      <c r="A9" s="19"/>
      <c r="B9" s="2"/>
      <c r="C9" s="5" t="s">
        <v>188</v>
      </c>
      <c r="D9" s="5" t="s">
        <v>189</v>
      </c>
    </row>
    <row r="10" spans="1:1">
      <c r="A10" s="18"/>
    </row>
    <row r="11" spans="1:1">
      <c r="A11" s="18"/>
    </row>
    <row r="12" spans="1:1">
      <c r="A12" s="18"/>
    </row>
    <row r="13" spans="1:1">
      <c r="A13" s="18"/>
    </row>
    <row r="14" spans="1:1">
      <c r="A14" s="18"/>
    </row>
    <row r="15" spans="1:1">
      <c r="A15" s="18"/>
    </row>
    <row r="16" spans="1:1">
      <c r="A16" s="18"/>
    </row>
    <row r="17" spans="1:1">
      <c r="A17" s="18"/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  <row r="23" spans="1:1">
      <c r="A23" s="18"/>
    </row>
    <row r="24" spans="1:1">
      <c r="A24" s="18"/>
    </row>
    <row r="25" spans="1:1">
      <c r="A25" s="18"/>
    </row>
  </sheetData>
  <mergeCells count="3">
    <mergeCell ref="A2:A9"/>
    <mergeCell ref="B2:B5"/>
    <mergeCell ref="B6:B9"/>
  </mergeCells>
  <conditionalFormatting sqref="C2:D5">
    <cfRule type="duplicateValues" dxfId="0" priority="2"/>
  </conditionalFormatting>
  <conditionalFormatting sqref="C6:D9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1" sqref="B1"/>
    </sheetView>
  </sheetViews>
  <sheetFormatPr defaultColWidth="8.89090909090909" defaultRowHeight="14" outlineLevelRow="6" outlineLevelCol="3"/>
  <cols>
    <col min="1" max="1" width="35.4454545454545" style="1" customWidth="1"/>
    <col min="2" max="2" width="34.1090909090909" style="1" customWidth="1"/>
    <col min="3" max="3" width="8.89090909090909" style="1"/>
    <col min="4" max="4" width="14.7818181818182" style="1" customWidth="1"/>
    <col min="5" max="16384" width="8.8909090909090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7" t="s">
        <v>190</v>
      </c>
      <c r="B2" s="3" t="s">
        <v>191</v>
      </c>
      <c r="C2" s="5" t="s">
        <v>192</v>
      </c>
      <c r="D2" s="5" t="s">
        <v>193</v>
      </c>
    </row>
    <row r="3" spans="1:4">
      <c r="A3" s="7"/>
      <c r="B3" s="2"/>
      <c r="C3" s="4" t="s">
        <v>194</v>
      </c>
      <c r="D3" s="4" t="s">
        <v>195</v>
      </c>
    </row>
    <row r="4" spans="1:4">
      <c r="A4" s="7"/>
      <c r="B4" s="2"/>
      <c r="C4" s="5" t="s">
        <v>196</v>
      </c>
      <c r="D4" s="5" t="s">
        <v>197</v>
      </c>
    </row>
    <row r="5" spans="1:4">
      <c r="A5" s="7"/>
      <c r="B5" s="2"/>
      <c r="C5" s="5" t="s">
        <v>198</v>
      </c>
      <c r="D5" s="5" t="s">
        <v>199</v>
      </c>
    </row>
    <row r="6" spans="1:4">
      <c r="A6" s="7"/>
      <c r="B6" s="2"/>
      <c r="C6" s="5" t="s">
        <v>200</v>
      </c>
      <c r="D6" s="5" t="s">
        <v>201</v>
      </c>
    </row>
    <row r="7" spans="1:4">
      <c r="A7" s="7"/>
      <c r="B7" s="2"/>
      <c r="C7" s="5" t="s">
        <v>202</v>
      </c>
      <c r="D7" s="5" t="s">
        <v>203</v>
      </c>
    </row>
  </sheetData>
  <mergeCells count="2">
    <mergeCell ref="A2:A7"/>
    <mergeCell ref="B2:B7"/>
  </mergeCells>
  <conditionalFormatting sqref="C2:D7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2" sqref="B2:B7"/>
    </sheetView>
  </sheetViews>
  <sheetFormatPr defaultColWidth="8.89090909090909" defaultRowHeight="14" outlineLevelCol="4"/>
  <cols>
    <col min="1" max="1" width="35.4454545454545" style="1" customWidth="1"/>
    <col min="2" max="2" width="47" style="1" customWidth="1"/>
    <col min="3" max="3" width="8.89090909090909" style="1"/>
    <col min="4" max="4" width="14.7818181818182" style="1" customWidth="1"/>
    <col min="5" max="16384" width="8.89090909090909" style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5">
      <c r="A2" s="2" t="s">
        <v>204</v>
      </c>
      <c r="B2" s="2" t="s">
        <v>205</v>
      </c>
      <c r="C2" s="15" t="s">
        <v>206</v>
      </c>
      <c r="D2" s="15" t="s">
        <v>207</v>
      </c>
      <c r="E2" s="11"/>
    </row>
    <row r="3" spans="1:4">
      <c r="A3" s="2"/>
      <c r="B3" s="2"/>
      <c r="C3" s="15" t="s">
        <v>208</v>
      </c>
      <c r="D3" s="15" t="s">
        <v>209</v>
      </c>
    </row>
    <row r="4" spans="1:4">
      <c r="A4" s="2"/>
      <c r="B4" s="2"/>
      <c r="C4" s="15" t="s">
        <v>210</v>
      </c>
      <c r="D4" s="15" t="s">
        <v>211</v>
      </c>
    </row>
    <row r="5" spans="1:4">
      <c r="A5" s="2"/>
      <c r="B5" s="2"/>
      <c r="C5" s="15" t="s">
        <v>212</v>
      </c>
      <c r="D5" s="15" t="s">
        <v>213</v>
      </c>
    </row>
    <row r="6" spans="1:4">
      <c r="A6" s="2"/>
      <c r="B6" s="2"/>
      <c r="C6" s="17" t="s">
        <v>214</v>
      </c>
      <c r="D6" s="17" t="s">
        <v>215</v>
      </c>
    </row>
    <row r="7" spans="1:4">
      <c r="A7" s="2"/>
      <c r="B7" s="2"/>
      <c r="C7" s="15" t="s">
        <v>216</v>
      </c>
      <c r="D7" s="15" t="s">
        <v>217</v>
      </c>
    </row>
    <row r="17" spans="1:1">
      <c r="A17" s="18"/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  <row r="23" spans="1:1">
      <c r="A23" s="18"/>
    </row>
    <row r="24" spans="1:1">
      <c r="A24" s="18"/>
    </row>
    <row r="25" spans="1:1">
      <c r="A25" s="18"/>
    </row>
  </sheetData>
  <mergeCells count="2">
    <mergeCell ref="A2:A7"/>
    <mergeCell ref="B2:B7"/>
  </mergeCells>
  <conditionalFormatting sqref="C2:D7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workbookViewId="0">
      <selection activeCell="G91" sqref="G91"/>
    </sheetView>
  </sheetViews>
  <sheetFormatPr defaultColWidth="8.89090909090909" defaultRowHeight="14" outlineLevelCol="3"/>
  <cols>
    <col min="1" max="1" width="21.8909090909091" style="1" customWidth="1"/>
    <col min="2" max="2" width="43.7818181818182" style="1" customWidth="1"/>
    <col min="3" max="3" width="8.89090909090909" style="1"/>
    <col min="4" max="4" width="14.6636363636364" style="1" customWidth="1"/>
    <col min="5" max="16384" width="8.89090909090909" style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4">
      <c r="A2" s="2" t="s">
        <v>218</v>
      </c>
      <c r="B2" s="3" t="s">
        <v>219</v>
      </c>
      <c r="C2" s="5" t="s">
        <v>220</v>
      </c>
      <c r="D2" s="5" t="s">
        <v>221</v>
      </c>
    </row>
    <row r="3" spans="1:4">
      <c r="A3" s="2"/>
      <c r="B3" s="2"/>
      <c r="C3" s="4" t="s">
        <v>222</v>
      </c>
      <c r="D3" s="4" t="s">
        <v>223</v>
      </c>
    </row>
    <row r="4" spans="1:4">
      <c r="A4" s="2"/>
      <c r="B4" s="2"/>
      <c r="C4" s="5" t="s">
        <v>224</v>
      </c>
      <c r="D4" s="5" t="s">
        <v>225</v>
      </c>
    </row>
    <row r="5" spans="1:4">
      <c r="A5" s="2"/>
      <c r="B5" s="2"/>
      <c r="C5" s="5" t="s">
        <v>226</v>
      </c>
      <c r="D5" s="5" t="s">
        <v>227</v>
      </c>
    </row>
    <row r="6" spans="1:4">
      <c r="A6" s="2"/>
      <c r="B6" s="2"/>
      <c r="C6" s="5" t="s">
        <v>228</v>
      </c>
      <c r="D6" s="5" t="s">
        <v>229</v>
      </c>
    </row>
    <row r="7" spans="1:4">
      <c r="A7" s="2"/>
      <c r="B7" s="2"/>
      <c r="C7" s="5" t="s">
        <v>230</v>
      </c>
      <c r="D7" s="5" t="s">
        <v>231</v>
      </c>
    </row>
    <row r="8" spans="1:4">
      <c r="A8" s="2"/>
      <c r="B8" s="2"/>
      <c r="C8" s="5" t="s">
        <v>232</v>
      </c>
      <c r="D8" s="5" t="s">
        <v>233</v>
      </c>
    </row>
    <row r="9" spans="1:4">
      <c r="A9" s="2"/>
      <c r="B9" s="2"/>
      <c r="C9" s="5" t="s">
        <v>234</v>
      </c>
      <c r="D9" s="5" t="s">
        <v>235</v>
      </c>
    </row>
    <row r="10" spans="1:4">
      <c r="A10" s="2"/>
      <c r="B10" s="2"/>
      <c r="C10" s="5" t="s">
        <v>236</v>
      </c>
      <c r="D10" s="5" t="s">
        <v>237</v>
      </c>
    </row>
    <row r="11" spans="1:4">
      <c r="A11" s="2"/>
      <c r="B11" s="2"/>
      <c r="C11" s="5" t="s">
        <v>238</v>
      </c>
      <c r="D11" s="5" t="s">
        <v>239</v>
      </c>
    </row>
    <row r="12" spans="1:4">
      <c r="A12" s="2"/>
      <c r="B12" s="2"/>
      <c r="C12" s="5" t="s">
        <v>240</v>
      </c>
      <c r="D12" s="5" t="s">
        <v>241</v>
      </c>
    </row>
    <row r="13" spans="1:4">
      <c r="A13" s="2"/>
      <c r="B13" s="2"/>
      <c r="C13" s="5" t="s">
        <v>242</v>
      </c>
      <c r="D13" s="5" t="s">
        <v>243</v>
      </c>
    </row>
    <row r="14" spans="1:4">
      <c r="A14" s="2"/>
      <c r="B14" s="2"/>
      <c r="C14" s="5" t="s">
        <v>244</v>
      </c>
      <c r="D14" s="5" t="s">
        <v>245</v>
      </c>
    </row>
    <row r="15" spans="1:4">
      <c r="A15" s="2"/>
      <c r="B15" s="2"/>
      <c r="C15" s="5" t="s">
        <v>246</v>
      </c>
      <c r="D15" s="5" t="s">
        <v>247</v>
      </c>
    </row>
    <row r="16" spans="1:4">
      <c r="A16" s="2"/>
      <c r="B16" s="2"/>
      <c r="C16" s="5" t="s">
        <v>248</v>
      </c>
      <c r="D16" s="5" t="s">
        <v>249</v>
      </c>
    </row>
    <row r="17" spans="1:4">
      <c r="A17" s="2"/>
      <c r="B17" s="3" t="s">
        <v>250</v>
      </c>
      <c r="C17" s="5" t="s">
        <v>251</v>
      </c>
      <c r="D17" s="5" t="s">
        <v>252</v>
      </c>
    </row>
    <row r="18" spans="1:4">
      <c r="A18" s="2"/>
      <c r="B18" s="2"/>
      <c r="C18" s="5" t="s">
        <v>253</v>
      </c>
      <c r="D18" s="5" t="s">
        <v>254</v>
      </c>
    </row>
    <row r="19" spans="1:4">
      <c r="A19" s="2"/>
      <c r="B19" s="2"/>
      <c r="C19" s="5" t="s">
        <v>255</v>
      </c>
      <c r="D19" s="5" t="s">
        <v>256</v>
      </c>
    </row>
    <row r="20" spans="1:4">
      <c r="A20" s="2"/>
      <c r="B20" s="2"/>
      <c r="C20" s="4" t="s">
        <v>257</v>
      </c>
      <c r="D20" s="4" t="s">
        <v>258</v>
      </c>
    </row>
    <row r="21" spans="1:4">
      <c r="A21" s="2"/>
      <c r="B21" s="2"/>
      <c r="C21" s="5" t="s">
        <v>259</v>
      </c>
      <c r="D21" s="5" t="s">
        <v>260</v>
      </c>
    </row>
    <row r="22" spans="1:4">
      <c r="A22" s="2"/>
      <c r="B22" s="2"/>
      <c r="C22" s="5" t="s">
        <v>261</v>
      </c>
      <c r="D22" s="5" t="s">
        <v>262</v>
      </c>
    </row>
    <row r="23" spans="1:4">
      <c r="A23" s="2"/>
      <c r="B23" s="2"/>
      <c r="C23" s="5" t="s">
        <v>263</v>
      </c>
      <c r="D23" s="5" t="s">
        <v>264</v>
      </c>
    </row>
    <row r="24" spans="1:4">
      <c r="A24" s="2"/>
      <c r="B24" s="2"/>
      <c r="C24" s="5" t="s">
        <v>265</v>
      </c>
      <c r="D24" s="5" t="s">
        <v>266</v>
      </c>
    </row>
    <row r="25" spans="1:4">
      <c r="A25" s="2"/>
      <c r="B25" s="2"/>
      <c r="C25" s="5" t="s">
        <v>267</v>
      </c>
      <c r="D25" s="5" t="s">
        <v>268</v>
      </c>
    </row>
    <row r="26" spans="1:4">
      <c r="A26" s="2"/>
      <c r="B26" s="2"/>
      <c r="C26" s="5" t="s">
        <v>269</v>
      </c>
      <c r="D26" s="5" t="s">
        <v>270</v>
      </c>
    </row>
    <row r="27" spans="1:4">
      <c r="A27" s="2"/>
      <c r="B27" s="2"/>
      <c r="C27" s="5" t="s">
        <v>271</v>
      </c>
      <c r="D27" s="5" t="s">
        <v>272</v>
      </c>
    </row>
    <row r="28" spans="1:4">
      <c r="A28" s="2"/>
      <c r="B28" s="2"/>
      <c r="C28" s="5" t="s">
        <v>273</v>
      </c>
      <c r="D28" s="5" t="s">
        <v>274</v>
      </c>
    </row>
    <row r="29" spans="1:4">
      <c r="A29" s="2"/>
      <c r="B29" s="2"/>
      <c r="C29" s="5" t="s">
        <v>275</v>
      </c>
      <c r="D29" s="5" t="s">
        <v>276</v>
      </c>
    </row>
    <row r="30" spans="1:4">
      <c r="A30" s="2"/>
      <c r="B30" s="2"/>
      <c r="C30" s="5" t="s">
        <v>277</v>
      </c>
      <c r="D30" s="5" t="s">
        <v>278</v>
      </c>
    </row>
    <row r="31" spans="1:4">
      <c r="A31" s="2"/>
      <c r="B31" s="2"/>
      <c r="C31" s="5" t="s">
        <v>279</v>
      </c>
      <c r="D31" s="5" t="s">
        <v>280</v>
      </c>
    </row>
    <row r="32" spans="1:4">
      <c r="A32" s="2"/>
      <c r="B32" s="2"/>
      <c r="C32" s="5" t="s">
        <v>281</v>
      </c>
      <c r="D32" s="5">
        <v>2018831003</v>
      </c>
    </row>
    <row r="33" spans="1:4">
      <c r="A33" s="2"/>
      <c r="B33" s="2"/>
      <c r="C33" s="5" t="s">
        <v>282</v>
      </c>
      <c r="D33" s="5" t="s">
        <v>283</v>
      </c>
    </row>
    <row r="34" spans="1:4">
      <c r="A34" s="2"/>
      <c r="B34" s="2"/>
      <c r="C34" s="5" t="s">
        <v>284</v>
      </c>
      <c r="D34" s="5" t="s">
        <v>285</v>
      </c>
    </row>
    <row r="35" spans="1:4">
      <c r="A35" s="2"/>
      <c r="B35" s="2"/>
      <c r="C35" s="5" t="s">
        <v>286</v>
      </c>
      <c r="D35" s="5" t="s">
        <v>287</v>
      </c>
    </row>
    <row r="36" spans="1:4">
      <c r="A36" s="2"/>
      <c r="B36" s="2"/>
      <c r="C36" s="5" t="s">
        <v>288</v>
      </c>
      <c r="D36" s="5" t="s">
        <v>289</v>
      </c>
    </row>
    <row r="37" spans="1:4">
      <c r="A37" s="2"/>
      <c r="B37" s="3" t="s">
        <v>290</v>
      </c>
      <c r="C37" s="5" t="s">
        <v>291</v>
      </c>
      <c r="D37" s="5" t="s">
        <v>292</v>
      </c>
    </row>
    <row r="38" spans="1:4">
      <c r="A38" s="2"/>
      <c r="B38" s="2"/>
      <c r="C38" s="5" t="s">
        <v>293</v>
      </c>
      <c r="D38" s="5" t="s">
        <v>294</v>
      </c>
    </row>
    <row r="39" spans="1:4">
      <c r="A39" s="2"/>
      <c r="B39" s="2"/>
      <c r="C39" s="5" t="s">
        <v>295</v>
      </c>
      <c r="D39" s="5" t="s">
        <v>296</v>
      </c>
    </row>
    <row r="40" spans="1:4">
      <c r="A40" s="2"/>
      <c r="B40" s="2"/>
      <c r="C40" s="5" t="s">
        <v>297</v>
      </c>
      <c r="D40" s="5" t="s">
        <v>298</v>
      </c>
    </row>
    <row r="41" spans="1:4">
      <c r="A41" s="2"/>
      <c r="B41" s="2"/>
      <c r="C41" s="5" t="s">
        <v>299</v>
      </c>
      <c r="D41" s="5" t="s">
        <v>300</v>
      </c>
    </row>
    <row r="42" spans="1:4">
      <c r="A42" s="2"/>
      <c r="B42" s="2"/>
      <c r="C42" s="5" t="s">
        <v>301</v>
      </c>
      <c r="D42" s="5" t="s">
        <v>302</v>
      </c>
    </row>
    <row r="43" spans="1:4">
      <c r="A43" s="2"/>
      <c r="B43" s="2"/>
      <c r="C43" s="5" t="s">
        <v>303</v>
      </c>
      <c r="D43" s="5" t="s">
        <v>304</v>
      </c>
    </row>
    <row r="44" spans="1:4">
      <c r="A44" s="2"/>
      <c r="B44" s="2"/>
      <c r="C44" s="5" t="s">
        <v>305</v>
      </c>
      <c r="D44" s="5" t="s">
        <v>306</v>
      </c>
    </row>
    <row r="45" spans="1:4">
      <c r="A45" s="2"/>
      <c r="B45" s="2"/>
      <c r="C45" s="5" t="s">
        <v>307</v>
      </c>
      <c r="D45" s="5" t="s">
        <v>308</v>
      </c>
    </row>
    <row r="46" spans="1:4">
      <c r="A46" s="2"/>
      <c r="B46" s="2"/>
      <c r="C46" s="5" t="s">
        <v>309</v>
      </c>
      <c r="D46" s="5" t="s">
        <v>310</v>
      </c>
    </row>
    <row r="47" spans="1:4">
      <c r="A47" s="2"/>
      <c r="B47" s="2"/>
      <c r="C47" s="5" t="s">
        <v>311</v>
      </c>
      <c r="D47" s="5" t="s">
        <v>312</v>
      </c>
    </row>
    <row r="48" spans="1:4">
      <c r="A48" s="2"/>
      <c r="B48" s="2"/>
      <c r="C48" s="5" t="s">
        <v>313</v>
      </c>
      <c r="D48" s="5" t="s">
        <v>314</v>
      </c>
    </row>
    <row r="49" spans="1:4">
      <c r="A49" s="2"/>
      <c r="B49" s="2"/>
      <c r="C49" s="5" t="s">
        <v>315</v>
      </c>
      <c r="D49" s="5" t="s">
        <v>316</v>
      </c>
    </row>
    <row r="50" spans="1:4">
      <c r="A50" s="2"/>
      <c r="B50" s="2"/>
      <c r="C50" s="5" t="s">
        <v>317</v>
      </c>
      <c r="D50" s="5" t="s">
        <v>318</v>
      </c>
    </row>
    <row r="51" spans="1:4">
      <c r="A51" s="2"/>
      <c r="B51" s="2"/>
      <c r="C51" s="5" t="s">
        <v>319</v>
      </c>
      <c r="D51" s="5" t="s">
        <v>320</v>
      </c>
    </row>
    <row r="52" spans="1:4">
      <c r="A52" s="2"/>
      <c r="B52" s="2"/>
      <c r="C52" s="5" t="s">
        <v>321</v>
      </c>
      <c r="D52" s="5" t="s">
        <v>322</v>
      </c>
    </row>
    <row r="53" spans="1:4">
      <c r="A53" s="2"/>
      <c r="B53" s="2"/>
      <c r="C53" s="5" t="s">
        <v>323</v>
      </c>
      <c r="D53" s="5" t="s">
        <v>324</v>
      </c>
    </row>
    <row r="54" spans="1:4">
      <c r="A54" s="2"/>
      <c r="B54" s="2"/>
      <c r="C54" s="5" t="s">
        <v>325</v>
      </c>
      <c r="D54" s="5" t="s">
        <v>326</v>
      </c>
    </row>
    <row r="55" spans="1:4">
      <c r="A55" s="2"/>
      <c r="B55" s="2"/>
      <c r="C55" s="5" t="s">
        <v>327</v>
      </c>
      <c r="D55" s="5" t="s">
        <v>328</v>
      </c>
    </row>
    <row r="56" spans="1:4">
      <c r="A56" s="2"/>
      <c r="B56" s="2"/>
      <c r="C56" s="4" t="s">
        <v>329</v>
      </c>
      <c r="D56" s="4" t="s">
        <v>330</v>
      </c>
    </row>
    <row r="57" spans="1:4">
      <c r="A57" s="2"/>
      <c r="B57" s="14" t="s">
        <v>331</v>
      </c>
      <c r="C57" s="15" t="s">
        <v>332</v>
      </c>
      <c r="D57" s="15" t="s">
        <v>333</v>
      </c>
    </row>
    <row r="58" spans="1:4">
      <c r="A58" s="2"/>
      <c r="B58" s="16"/>
      <c r="C58" s="15" t="s">
        <v>334</v>
      </c>
      <c r="D58" s="15" t="s">
        <v>335</v>
      </c>
    </row>
    <row r="59" spans="1:4">
      <c r="A59" s="2"/>
      <c r="B59" s="16"/>
      <c r="C59" s="15" t="s">
        <v>336</v>
      </c>
      <c r="D59" s="15" t="s">
        <v>337</v>
      </c>
    </row>
    <row r="60" spans="1:4">
      <c r="A60" s="2"/>
      <c r="B60" s="16"/>
      <c r="C60" s="15" t="s">
        <v>338</v>
      </c>
      <c r="D60" s="15" t="s">
        <v>339</v>
      </c>
    </row>
    <row r="61" spans="1:4">
      <c r="A61" s="2"/>
      <c r="B61" s="16"/>
      <c r="C61" s="17" t="s">
        <v>340</v>
      </c>
      <c r="D61" s="17" t="s">
        <v>341</v>
      </c>
    </row>
    <row r="62" spans="1:4">
      <c r="A62" s="2"/>
      <c r="B62" s="16"/>
      <c r="C62" s="15" t="s">
        <v>342</v>
      </c>
      <c r="D62" s="15" t="s">
        <v>343</v>
      </c>
    </row>
    <row r="63" spans="1:4">
      <c r="A63" s="2"/>
      <c r="B63" s="16"/>
      <c r="C63" s="15" t="s">
        <v>344</v>
      </c>
      <c r="D63" s="15" t="s">
        <v>345</v>
      </c>
    </row>
    <row r="64" spans="1:4">
      <c r="A64" s="2"/>
      <c r="B64" s="16"/>
      <c r="C64" s="15" t="s">
        <v>346</v>
      </c>
      <c r="D64" s="15" t="s">
        <v>347</v>
      </c>
    </row>
    <row r="65" spans="1:4">
      <c r="A65" s="2"/>
      <c r="B65" s="16"/>
      <c r="C65" s="15" t="s">
        <v>348</v>
      </c>
      <c r="D65" s="15" t="s">
        <v>349</v>
      </c>
    </row>
    <row r="66" spans="1:4">
      <c r="A66" s="2"/>
      <c r="B66" s="16"/>
      <c r="C66" s="15" t="s">
        <v>350</v>
      </c>
      <c r="D66" s="15" t="s">
        <v>351</v>
      </c>
    </row>
    <row r="67" spans="1:4">
      <c r="A67" s="2"/>
      <c r="B67" s="16"/>
      <c r="C67" s="15" t="s">
        <v>352</v>
      </c>
      <c r="D67" s="15" t="s">
        <v>353</v>
      </c>
    </row>
    <row r="68" spans="1:4">
      <c r="A68" s="2"/>
      <c r="B68" s="16"/>
      <c r="C68" s="15" t="s">
        <v>354</v>
      </c>
      <c r="D68" s="15" t="s">
        <v>355</v>
      </c>
    </row>
    <row r="69" spans="1:4">
      <c r="A69" s="2"/>
      <c r="B69" s="16"/>
      <c r="C69" s="15" t="s">
        <v>356</v>
      </c>
      <c r="D69" s="15" t="s">
        <v>357</v>
      </c>
    </row>
    <row r="70" spans="1:4">
      <c r="A70" s="2"/>
      <c r="B70" s="16"/>
      <c r="C70" s="15" t="s">
        <v>358</v>
      </c>
      <c r="D70" s="15" t="s">
        <v>359</v>
      </c>
    </row>
    <row r="71" spans="1:4">
      <c r="A71" s="2"/>
      <c r="B71" s="16"/>
      <c r="C71" s="15" t="s">
        <v>360</v>
      </c>
      <c r="D71" s="15" t="s">
        <v>361</v>
      </c>
    </row>
    <row r="72" spans="1:4">
      <c r="A72" s="2"/>
      <c r="B72" s="16"/>
      <c r="C72" s="15" t="s">
        <v>362</v>
      </c>
      <c r="D72" s="15" t="s">
        <v>363</v>
      </c>
    </row>
    <row r="73" spans="1:4">
      <c r="A73" s="2"/>
      <c r="B73" s="16"/>
      <c r="C73" s="15" t="s">
        <v>364</v>
      </c>
      <c r="D73" s="15" t="s">
        <v>365</v>
      </c>
    </row>
    <row r="74" spans="1:4">
      <c r="A74" s="2"/>
      <c r="B74" s="16"/>
      <c r="C74" s="15" t="s">
        <v>366</v>
      </c>
      <c r="D74" s="15" t="s">
        <v>367</v>
      </c>
    </row>
    <row r="75" spans="1:4">
      <c r="A75" s="2"/>
      <c r="B75" s="16"/>
      <c r="C75" s="15" t="s">
        <v>368</v>
      </c>
      <c r="D75" s="15" t="s">
        <v>369</v>
      </c>
    </row>
    <row r="76" spans="1:4">
      <c r="A76" s="2"/>
      <c r="B76" s="16"/>
      <c r="C76" s="15" t="s">
        <v>370</v>
      </c>
      <c r="D76" s="15" t="s">
        <v>371</v>
      </c>
    </row>
    <row r="77" spans="1:4">
      <c r="A77" s="2"/>
      <c r="B77" s="16"/>
      <c r="C77" s="15" t="s">
        <v>372</v>
      </c>
      <c r="D77" s="15" t="s">
        <v>373</v>
      </c>
    </row>
    <row r="78" spans="1:4">
      <c r="A78" s="2"/>
      <c r="B78" s="16"/>
      <c r="C78" s="15" t="s">
        <v>374</v>
      </c>
      <c r="D78" s="15" t="s">
        <v>375</v>
      </c>
    </row>
    <row r="79" spans="1:4">
      <c r="A79" s="2"/>
      <c r="B79" s="16"/>
      <c r="C79" s="15" t="s">
        <v>376</v>
      </c>
      <c r="D79" s="15" t="s">
        <v>377</v>
      </c>
    </row>
    <row r="80" spans="1:4">
      <c r="A80" s="2"/>
      <c r="B80" s="16"/>
      <c r="C80" s="15" t="s">
        <v>378</v>
      </c>
      <c r="D80" s="15" t="s">
        <v>379</v>
      </c>
    </row>
    <row r="81" spans="1:4">
      <c r="A81" s="2"/>
      <c r="B81" s="16"/>
      <c r="C81" s="15" t="s">
        <v>380</v>
      </c>
      <c r="D81" s="15" t="s">
        <v>381</v>
      </c>
    </row>
    <row r="82" spans="1:4">
      <c r="A82" s="2"/>
      <c r="B82" s="16"/>
      <c r="C82" s="15" t="s">
        <v>382</v>
      </c>
      <c r="D82" s="15" t="s">
        <v>383</v>
      </c>
    </row>
    <row r="83" spans="1:4">
      <c r="A83" s="2"/>
      <c r="B83" s="16"/>
      <c r="C83" s="15" t="s">
        <v>384</v>
      </c>
      <c r="D83" s="15" t="s">
        <v>385</v>
      </c>
    </row>
    <row r="84" spans="1:4">
      <c r="A84" s="2"/>
      <c r="B84" s="16"/>
      <c r="C84" s="15" t="s">
        <v>386</v>
      </c>
      <c r="D84" s="15" t="s">
        <v>387</v>
      </c>
    </row>
    <row r="85" spans="1:4">
      <c r="A85" s="2"/>
      <c r="B85" s="16"/>
      <c r="C85" s="15" t="s">
        <v>388</v>
      </c>
      <c r="D85" s="15" t="s">
        <v>389</v>
      </c>
    </row>
    <row r="86" spans="1:4">
      <c r="A86" s="2"/>
      <c r="B86" s="16"/>
      <c r="C86" s="15" t="s">
        <v>390</v>
      </c>
      <c r="D86" s="15" t="s">
        <v>391</v>
      </c>
    </row>
    <row r="87" spans="1:4">
      <c r="A87" s="2"/>
      <c r="B87" s="16"/>
      <c r="C87" s="15" t="s">
        <v>392</v>
      </c>
      <c r="D87" s="15" t="s">
        <v>393</v>
      </c>
    </row>
    <row r="88" spans="1:4">
      <c r="A88" s="2"/>
      <c r="B88" s="16"/>
      <c r="C88" s="15" t="s">
        <v>394</v>
      </c>
      <c r="D88" s="15" t="s">
        <v>395</v>
      </c>
    </row>
    <row r="89" spans="1:4">
      <c r="A89" s="2"/>
      <c r="B89" s="16"/>
      <c r="C89" s="17" t="s">
        <v>396</v>
      </c>
      <c r="D89" s="17" t="s">
        <v>397</v>
      </c>
    </row>
    <row r="90" spans="1:4">
      <c r="A90" s="2"/>
      <c r="B90" s="16"/>
      <c r="C90" s="15" t="s">
        <v>398</v>
      </c>
      <c r="D90" s="15" t="s">
        <v>399</v>
      </c>
    </row>
    <row r="91" spans="1:4">
      <c r="A91" s="2"/>
      <c r="B91" s="16"/>
      <c r="C91" s="15" t="s">
        <v>400</v>
      </c>
      <c r="D91" s="15" t="s">
        <v>401</v>
      </c>
    </row>
    <row r="92" spans="1:4">
      <c r="A92" s="2"/>
      <c r="B92" s="16"/>
      <c r="C92" s="15" t="s">
        <v>402</v>
      </c>
      <c r="D92" s="15" t="s">
        <v>403</v>
      </c>
    </row>
    <row r="93" spans="1:4">
      <c r="A93" s="2"/>
      <c r="B93" s="16"/>
      <c r="C93" s="15" t="s">
        <v>404</v>
      </c>
      <c r="D93" s="15" t="s">
        <v>405</v>
      </c>
    </row>
    <row r="94" spans="1:4">
      <c r="A94" s="2"/>
      <c r="B94" s="16"/>
      <c r="C94" s="15" t="s">
        <v>406</v>
      </c>
      <c r="D94" s="15" t="s">
        <v>407</v>
      </c>
    </row>
    <row r="95" spans="1:4">
      <c r="A95" s="2"/>
      <c r="B95" s="16"/>
      <c r="C95" s="15" t="s">
        <v>408</v>
      </c>
      <c r="D95" s="15" t="s">
        <v>409</v>
      </c>
    </row>
    <row r="96" spans="1:4">
      <c r="A96" s="2"/>
      <c r="B96" s="16"/>
      <c r="C96" s="15" t="s">
        <v>410</v>
      </c>
      <c r="D96" s="15" t="s">
        <v>411</v>
      </c>
    </row>
    <row r="97" spans="1:4">
      <c r="A97" s="2"/>
      <c r="B97" s="16"/>
      <c r="C97" s="15" t="s">
        <v>412</v>
      </c>
      <c r="D97" s="15" t="s">
        <v>413</v>
      </c>
    </row>
    <row r="98" spans="1:4">
      <c r="A98" s="2"/>
      <c r="B98" s="16"/>
      <c r="C98" s="15" t="s">
        <v>414</v>
      </c>
      <c r="D98" s="15" t="s">
        <v>415</v>
      </c>
    </row>
    <row r="99" spans="1:4">
      <c r="A99" s="2"/>
      <c r="B99" s="16"/>
      <c r="C99" s="15" t="s">
        <v>416</v>
      </c>
      <c r="D99" s="15" t="s">
        <v>417</v>
      </c>
    </row>
  </sheetData>
  <autoFilter ref="A1:D99">
    <extLst/>
  </autoFilter>
  <mergeCells count="5">
    <mergeCell ref="A2:A99"/>
    <mergeCell ref="B2:B16"/>
    <mergeCell ref="B17:B36"/>
    <mergeCell ref="B37:B56"/>
    <mergeCell ref="B57:B99"/>
  </mergeCells>
  <conditionalFormatting sqref="C57:C79">
    <cfRule type="duplicateValues" dxfId="0" priority="4"/>
  </conditionalFormatting>
  <conditionalFormatting sqref="C80:C98">
    <cfRule type="duplicateValues" dxfId="0" priority="13"/>
  </conditionalFormatting>
  <conditionalFormatting sqref="C2:D16">
    <cfRule type="duplicateValues" dxfId="0" priority="20"/>
  </conditionalFormatting>
  <conditionalFormatting sqref="C17:D56">
    <cfRule type="duplicateValues" dxfId="0" priority="19"/>
  </conditionalFormatting>
  <conditionalFormatting sqref="C57:D79">
    <cfRule type="duplicateValues" dxfId="0" priority="1"/>
    <cfRule type="duplicateValues" dxfId="0" priority="2"/>
    <cfRule type="duplicateValues" dxfId="0" priority="3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C80:D98">
    <cfRule type="duplicateValues" dxfId="0" priority="10"/>
    <cfRule type="duplicateValues" dxfId="0" priority="11"/>
    <cfRule type="duplicateValues" dxfId="0" priority="12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workbookViewId="0">
      <selection activeCell="B2" sqref="B2:B11"/>
    </sheetView>
  </sheetViews>
  <sheetFormatPr defaultColWidth="8.89090909090909" defaultRowHeight="14" outlineLevelCol="3"/>
  <cols>
    <col min="1" max="1" width="19.6636363636364" style="1" customWidth="1"/>
    <col min="2" max="2" width="28.8909090909091" style="1" customWidth="1"/>
    <col min="3" max="3" width="8.89090909090909" style="1"/>
    <col min="4" max="4" width="13.4454545454545" style="1" customWidth="1"/>
    <col min="5" max="16384" width="8.89090909090909" style="1"/>
  </cols>
  <sheetData>
    <row r="1" spans="1:4">
      <c r="A1" s="2" t="s">
        <v>0</v>
      </c>
      <c r="B1" s="3" t="s">
        <v>1</v>
      </c>
      <c r="C1" s="2" t="s">
        <v>2</v>
      </c>
      <c r="D1" s="2" t="s">
        <v>3</v>
      </c>
    </row>
    <row r="2" spans="1:4">
      <c r="A2" s="13" t="s">
        <v>418</v>
      </c>
      <c r="B2" s="2" t="s">
        <v>419</v>
      </c>
      <c r="C2" s="5" t="s">
        <v>420</v>
      </c>
      <c r="D2" s="5" t="s">
        <v>421</v>
      </c>
    </row>
    <row r="3" spans="1:4">
      <c r="A3" s="2"/>
      <c r="B3" s="2"/>
      <c r="C3" s="5" t="s">
        <v>422</v>
      </c>
      <c r="D3" s="5" t="s">
        <v>423</v>
      </c>
    </row>
    <row r="4" spans="1:4">
      <c r="A4" s="2"/>
      <c r="B4" s="2"/>
      <c r="C4" s="5" t="s">
        <v>424</v>
      </c>
      <c r="D4" s="5" t="s">
        <v>425</v>
      </c>
    </row>
    <row r="5" spans="1:4">
      <c r="A5" s="2"/>
      <c r="B5" s="2"/>
      <c r="C5" s="4" t="s">
        <v>426</v>
      </c>
      <c r="D5" s="4" t="s">
        <v>427</v>
      </c>
    </row>
    <row r="6" spans="1:4">
      <c r="A6" s="2"/>
      <c r="B6" s="2"/>
      <c r="C6" s="5" t="s">
        <v>428</v>
      </c>
      <c r="D6" s="5" t="s">
        <v>429</v>
      </c>
    </row>
    <row r="7" spans="1:4">
      <c r="A7" s="2"/>
      <c r="B7" s="2"/>
      <c r="C7" s="5" t="s">
        <v>430</v>
      </c>
      <c r="D7" s="5" t="s">
        <v>431</v>
      </c>
    </row>
    <row r="8" spans="1:4">
      <c r="A8" s="2"/>
      <c r="B8" s="2"/>
      <c r="C8" s="5" t="s">
        <v>432</v>
      </c>
      <c r="D8" s="5" t="s">
        <v>433</v>
      </c>
    </row>
    <row r="9" spans="1:4">
      <c r="A9" s="2"/>
      <c r="B9" s="2"/>
      <c r="C9" s="5" t="s">
        <v>434</v>
      </c>
      <c r="D9" s="5" t="s">
        <v>435</v>
      </c>
    </row>
    <row r="10" spans="1:4">
      <c r="A10" s="2"/>
      <c r="B10" s="2"/>
      <c r="C10" s="5" t="s">
        <v>436</v>
      </c>
      <c r="D10" s="5" t="s">
        <v>437</v>
      </c>
    </row>
    <row r="11" spans="1:4">
      <c r="A11" s="2"/>
      <c r="B11" s="2"/>
      <c r="C11" s="5" t="s">
        <v>438</v>
      </c>
      <c r="D11" s="5" t="s">
        <v>439</v>
      </c>
    </row>
    <row r="12" spans="1:4">
      <c r="A12" s="2"/>
      <c r="B12" s="13" t="s">
        <v>440</v>
      </c>
      <c r="C12" s="5" t="s">
        <v>441</v>
      </c>
      <c r="D12" s="5" t="s">
        <v>442</v>
      </c>
    </row>
    <row r="13" spans="1:4">
      <c r="A13" s="2"/>
      <c r="B13" s="13"/>
      <c r="C13" s="5" t="s">
        <v>443</v>
      </c>
      <c r="D13" s="5" t="s">
        <v>444</v>
      </c>
    </row>
    <row r="14" spans="1:4">
      <c r="A14" s="2"/>
      <c r="B14" s="13"/>
      <c r="C14" s="4" t="s">
        <v>445</v>
      </c>
      <c r="D14" s="4" t="s">
        <v>446</v>
      </c>
    </row>
    <row r="15" spans="1:4">
      <c r="A15" s="2"/>
      <c r="B15" s="13"/>
      <c r="C15" s="5" t="s">
        <v>447</v>
      </c>
      <c r="D15" s="5" t="s">
        <v>448</v>
      </c>
    </row>
    <row r="16" spans="1:4">
      <c r="A16" s="2"/>
      <c r="B16" s="13"/>
      <c r="C16" s="5" t="s">
        <v>449</v>
      </c>
      <c r="D16" s="5" t="s">
        <v>450</v>
      </c>
    </row>
    <row r="17" spans="1:4">
      <c r="A17" s="2"/>
      <c r="B17" s="13"/>
      <c r="C17" s="5" t="s">
        <v>451</v>
      </c>
      <c r="D17" s="5" t="s">
        <v>452</v>
      </c>
    </row>
    <row r="18" spans="1:4">
      <c r="A18" s="2"/>
      <c r="B18" s="13"/>
      <c r="C18" s="5" t="s">
        <v>453</v>
      </c>
      <c r="D18" s="5" t="s">
        <v>454</v>
      </c>
    </row>
    <row r="19" spans="1:4">
      <c r="A19" s="2"/>
      <c r="B19" s="13"/>
      <c r="C19" s="5" t="s">
        <v>455</v>
      </c>
      <c r="D19" s="5" t="s">
        <v>456</v>
      </c>
    </row>
    <row r="20" spans="1:4">
      <c r="A20" s="2"/>
      <c r="B20" s="13"/>
      <c r="C20" s="5" t="s">
        <v>457</v>
      </c>
      <c r="D20" s="5" t="s">
        <v>458</v>
      </c>
    </row>
    <row r="21" spans="1:4">
      <c r="A21" s="2"/>
      <c r="B21" s="13"/>
      <c r="C21" s="5" t="s">
        <v>459</v>
      </c>
      <c r="D21" s="5" t="s">
        <v>460</v>
      </c>
    </row>
    <row r="22" spans="1:4">
      <c r="A22" s="2"/>
      <c r="B22" s="13"/>
      <c r="C22" s="5" t="s">
        <v>461</v>
      </c>
      <c r="D22" s="5" t="s">
        <v>462</v>
      </c>
    </row>
    <row r="23" spans="1:4">
      <c r="A23" s="2"/>
      <c r="B23" s="13"/>
      <c r="C23" s="5" t="s">
        <v>463</v>
      </c>
      <c r="D23" s="5" t="s">
        <v>464</v>
      </c>
    </row>
    <row r="24" spans="1:4">
      <c r="A24" s="2"/>
      <c r="B24" s="13"/>
      <c r="C24" s="5" t="s">
        <v>465</v>
      </c>
      <c r="D24" s="5" t="s">
        <v>466</v>
      </c>
    </row>
    <row r="25" spans="1:4">
      <c r="A25" s="2"/>
      <c r="B25" s="13"/>
      <c r="C25" s="5" t="s">
        <v>467</v>
      </c>
      <c r="D25" s="5" t="s">
        <v>468</v>
      </c>
    </row>
    <row r="26" spans="1:4">
      <c r="A26" s="2"/>
      <c r="B26" s="13"/>
      <c r="C26" s="5" t="s">
        <v>469</v>
      </c>
      <c r="D26" s="5" t="s">
        <v>470</v>
      </c>
    </row>
    <row r="27" spans="1:4">
      <c r="A27" s="2"/>
      <c r="B27" s="13"/>
      <c r="C27" s="5" t="s">
        <v>471</v>
      </c>
      <c r="D27" s="5" t="s">
        <v>472</v>
      </c>
    </row>
    <row r="28" spans="1:4">
      <c r="A28" s="2"/>
      <c r="B28" s="13"/>
      <c r="C28" s="5" t="s">
        <v>473</v>
      </c>
      <c r="D28" s="5" t="s">
        <v>474</v>
      </c>
    </row>
    <row r="29" spans="1:4">
      <c r="A29" s="2"/>
      <c r="B29" s="13"/>
      <c r="C29" s="5" t="s">
        <v>475</v>
      </c>
      <c r="D29" s="5" t="s">
        <v>476</v>
      </c>
    </row>
    <row r="30" spans="1:4">
      <c r="A30" s="2"/>
      <c r="B30" s="13"/>
      <c r="C30" s="5" t="s">
        <v>477</v>
      </c>
      <c r="D30" s="5" t="s">
        <v>478</v>
      </c>
    </row>
    <row r="31" spans="1:4">
      <c r="A31" s="2"/>
      <c r="B31" s="13"/>
      <c r="C31" s="5" t="s">
        <v>479</v>
      </c>
      <c r="D31" s="5" t="s">
        <v>480</v>
      </c>
    </row>
    <row r="32" spans="1:4">
      <c r="A32" s="2"/>
      <c r="B32" s="13"/>
      <c r="C32" s="5" t="s">
        <v>481</v>
      </c>
      <c r="D32" s="5" t="s">
        <v>482</v>
      </c>
    </row>
    <row r="33" spans="1:4">
      <c r="A33" s="2"/>
      <c r="B33" s="13"/>
      <c r="C33" s="5" t="s">
        <v>483</v>
      </c>
      <c r="D33" s="5" t="s">
        <v>484</v>
      </c>
    </row>
    <row r="34" spans="1:4">
      <c r="A34" s="2"/>
      <c r="B34" s="13"/>
      <c r="C34" s="5" t="s">
        <v>485</v>
      </c>
      <c r="D34" s="5" t="s">
        <v>486</v>
      </c>
    </row>
    <row r="35" spans="1:4">
      <c r="A35" s="2"/>
      <c r="B35" s="13"/>
      <c r="C35" s="5" t="s">
        <v>487</v>
      </c>
      <c r="D35" s="5" t="s">
        <v>488</v>
      </c>
    </row>
    <row r="36" spans="1:4">
      <c r="A36" s="2"/>
      <c r="B36" s="13"/>
      <c r="C36" s="5" t="s">
        <v>489</v>
      </c>
      <c r="D36" s="5" t="s">
        <v>490</v>
      </c>
    </row>
    <row r="37" spans="1:4">
      <c r="A37" s="2"/>
      <c r="B37" s="13"/>
      <c r="C37" s="5" t="s">
        <v>491</v>
      </c>
      <c r="D37" s="5" t="s">
        <v>492</v>
      </c>
    </row>
    <row r="38" spans="1:4">
      <c r="A38" s="2"/>
      <c r="B38" s="13"/>
      <c r="C38" s="5" t="s">
        <v>493</v>
      </c>
      <c r="D38" s="5" t="s">
        <v>494</v>
      </c>
    </row>
    <row r="39" spans="1:4">
      <c r="A39" s="2"/>
      <c r="B39" s="13"/>
      <c r="C39" s="5" t="s">
        <v>495</v>
      </c>
      <c r="D39" s="5" t="s">
        <v>496</v>
      </c>
    </row>
    <row r="40" spans="1:4">
      <c r="A40" s="2"/>
      <c r="B40" s="13"/>
      <c r="C40" s="5" t="s">
        <v>497</v>
      </c>
      <c r="D40" s="5" t="s">
        <v>498</v>
      </c>
    </row>
    <row r="41" spans="1:4">
      <c r="A41" s="2"/>
      <c r="B41" s="13"/>
      <c r="C41" s="5" t="s">
        <v>499</v>
      </c>
      <c r="D41" s="5" t="s">
        <v>500</v>
      </c>
    </row>
    <row r="42" spans="1:4">
      <c r="A42" s="2"/>
      <c r="B42" s="13"/>
      <c r="C42" s="5" t="s">
        <v>501</v>
      </c>
      <c r="D42" s="5" t="s">
        <v>502</v>
      </c>
    </row>
    <row r="43" spans="1:4">
      <c r="A43" s="2"/>
      <c r="B43" s="13"/>
      <c r="C43" s="5" t="s">
        <v>503</v>
      </c>
      <c r="D43" s="5" t="s">
        <v>504</v>
      </c>
    </row>
    <row r="44" spans="1:4">
      <c r="A44" s="2"/>
      <c r="B44" s="13"/>
      <c r="C44" s="5" t="s">
        <v>505</v>
      </c>
      <c r="D44" s="5" t="s">
        <v>506</v>
      </c>
    </row>
    <row r="45" spans="1:4">
      <c r="A45" s="2"/>
      <c r="B45" s="13"/>
      <c r="C45" s="5" t="s">
        <v>507</v>
      </c>
      <c r="D45" s="5" t="s">
        <v>508</v>
      </c>
    </row>
    <row r="46" spans="1:4">
      <c r="A46" s="2"/>
      <c r="B46" s="13"/>
      <c r="C46" s="5" t="s">
        <v>509</v>
      </c>
      <c r="D46" s="5" t="s">
        <v>510</v>
      </c>
    </row>
    <row r="47" spans="1:4">
      <c r="A47" s="2"/>
      <c r="B47" s="13"/>
      <c r="C47" s="5" t="s">
        <v>511</v>
      </c>
      <c r="D47" s="5" t="s">
        <v>512</v>
      </c>
    </row>
    <row r="48" spans="1:4">
      <c r="A48" s="2"/>
      <c r="B48" s="13"/>
      <c r="C48" s="5" t="s">
        <v>513</v>
      </c>
      <c r="D48" s="5" t="s">
        <v>514</v>
      </c>
    </row>
    <row r="49" spans="1:4">
      <c r="A49" s="2"/>
      <c r="B49" s="13"/>
      <c r="C49" s="5" t="s">
        <v>515</v>
      </c>
      <c r="D49" s="5" t="s">
        <v>516</v>
      </c>
    </row>
    <row r="50" spans="1:4">
      <c r="A50" s="2"/>
      <c r="B50" s="13"/>
      <c r="C50" s="5" t="s">
        <v>517</v>
      </c>
      <c r="D50" s="5" t="s">
        <v>518</v>
      </c>
    </row>
    <row r="51" spans="1:4">
      <c r="A51" s="2"/>
      <c r="B51" s="13"/>
      <c r="C51" s="5" t="s">
        <v>519</v>
      </c>
      <c r="D51" s="5" t="s">
        <v>520</v>
      </c>
    </row>
    <row r="52" spans="1:4">
      <c r="A52" s="2"/>
      <c r="B52" s="13"/>
      <c r="C52" s="5" t="s">
        <v>521</v>
      </c>
      <c r="D52" s="5" t="s">
        <v>522</v>
      </c>
    </row>
    <row r="53" spans="1:4">
      <c r="A53" s="2"/>
      <c r="B53" s="13"/>
      <c r="C53" s="5" t="s">
        <v>523</v>
      </c>
      <c r="D53" s="5" t="s">
        <v>524</v>
      </c>
    </row>
    <row r="54" spans="1:4">
      <c r="A54" s="2"/>
      <c r="B54" s="13"/>
      <c r="C54" s="5" t="s">
        <v>525</v>
      </c>
      <c r="D54" s="5" t="s">
        <v>526</v>
      </c>
    </row>
    <row r="55" spans="1:4">
      <c r="A55" s="2"/>
      <c r="B55" s="13"/>
      <c r="C55" s="5" t="s">
        <v>527</v>
      </c>
      <c r="D55" s="5" t="s">
        <v>528</v>
      </c>
    </row>
    <row r="56" spans="1:4">
      <c r="A56" s="2"/>
      <c r="B56" s="13"/>
      <c r="C56" s="5" t="s">
        <v>529</v>
      </c>
      <c r="D56" s="5" t="s">
        <v>530</v>
      </c>
    </row>
    <row r="57" spans="1:4">
      <c r="A57" s="2"/>
      <c r="B57" s="2" t="s">
        <v>531</v>
      </c>
      <c r="C57" s="5" t="s">
        <v>532</v>
      </c>
      <c r="D57" s="5" t="s">
        <v>533</v>
      </c>
    </row>
    <row r="58" spans="1:4">
      <c r="A58" s="2"/>
      <c r="B58" s="2"/>
      <c r="C58" s="5" t="s">
        <v>534</v>
      </c>
      <c r="D58" s="5" t="s">
        <v>535</v>
      </c>
    </row>
    <row r="59" spans="1:4">
      <c r="A59" s="2"/>
      <c r="B59" s="2"/>
      <c r="C59" s="5" t="s">
        <v>536</v>
      </c>
      <c r="D59" s="5" t="s">
        <v>537</v>
      </c>
    </row>
    <row r="60" spans="1:4">
      <c r="A60" s="2"/>
      <c r="B60" s="2"/>
      <c r="C60" s="4" t="s">
        <v>538</v>
      </c>
      <c r="D60" s="4" t="s">
        <v>539</v>
      </c>
    </row>
    <row r="61" spans="1:4">
      <c r="A61" s="2"/>
      <c r="B61" s="2"/>
      <c r="C61" s="5" t="s">
        <v>540</v>
      </c>
      <c r="D61" s="5" t="s">
        <v>541</v>
      </c>
    </row>
    <row r="62" spans="1:4">
      <c r="A62" s="2"/>
      <c r="B62" s="2"/>
      <c r="C62" s="5" t="s">
        <v>542</v>
      </c>
      <c r="D62" s="5" t="s">
        <v>543</v>
      </c>
    </row>
    <row r="63" spans="1:4">
      <c r="A63" s="2"/>
      <c r="B63" s="2"/>
      <c r="C63" s="5" t="s">
        <v>544</v>
      </c>
      <c r="D63" s="5" t="s">
        <v>545</v>
      </c>
    </row>
    <row r="64" spans="1:4">
      <c r="A64" s="2"/>
      <c r="B64" s="2"/>
      <c r="C64" s="5" t="s">
        <v>546</v>
      </c>
      <c r="D64" s="5" t="s">
        <v>547</v>
      </c>
    </row>
    <row r="65" spans="1:4">
      <c r="A65" s="2"/>
      <c r="B65" s="2"/>
      <c r="C65" s="5" t="s">
        <v>548</v>
      </c>
      <c r="D65" s="5" t="s">
        <v>549</v>
      </c>
    </row>
    <row r="66" spans="1:4">
      <c r="A66" s="2"/>
      <c r="B66" s="2"/>
      <c r="C66" s="5" t="s">
        <v>550</v>
      </c>
      <c r="D66" s="5" t="s">
        <v>551</v>
      </c>
    </row>
    <row r="67" spans="1:4">
      <c r="A67" s="2"/>
      <c r="B67" s="2"/>
      <c r="C67" s="5" t="s">
        <v>552</v>
      </c>
      <c r="D67" s="5" t="s">
        <v>553</v>
      </c>
    </row>
    <row r="68" spans="1:4">
      <c r="A68" s="2"/>
      <c r="B68" s="2"/>
      <c r="C68" s="5" t="s">
        <v>554</v>
      </c>
      <c r="D68" s="5" t="s">
        <v>555</v>
      </c>
    </row>
    <row r="69" spans="1:4">
      <c r="A69" s="2"/>
      <c r="B69" s="2"/>
      <c r="C69" s="5" t="s">
        <v>556</v>
      </c>
      <c r="D69" s="5" t="s">
        <v>557</v>
      </c>
    </row>
    <row r="70" spans="1:4">
      <c r="A70" s="2"/>
      <c r="B70" s="2"/>
      <c r="C70" s="5" t="s">
        <v>558</v>
      </c>
      <c r="D70" s="5" t="s">
        <v>559</v>
      </c>
    </row>
    <row r="71" spans="1:4">
      <c r="A71" s="2"/>
      <c r="B71" s="2"/>
      <c r="C71" s="5" t="s">
        <v>560</v>
      </c>
      <c r="D71" s="5" t="s">
        <v>561</v>
      </c>
    </row>
    <row r="72" spans="1:4">
      <c r="A72" s="2"/>
      <c r="B72" s="2"/>
      <c r="C72" s="5" t="s">
        <v>562</v>
      </c>
      <c r="D72" s="5" t="s">
        <v>563</v>
      </c>
    </row>
    <row r="73" spans="1:4">
      <c r="A73" s="2"/>
      <c r="B73" s="2"/>
      <c r="C73" s="5" t="s">
        <v>564</v>
      </c>
      <c r="D73" s="5" t="s">
        <v>565</v>
      </c>
    </row>
    <row r="74" spans="1:4">
      <c r="A74" s="2"/>
      <c r="B74" s="2"/>
      <c r="C74" s="5" t="s">
        <v>566</v>
      </c>
      <c r="D74" s="5" t="s">
        <v>567</v>
      </c>
    </row>
    <row r="75" spans="1:4">
      <c r="A75" s="2"/>
      <c r="B75" s="2"/>
      <c r="C75" s="5" t="s">
        <v>568</v>
      </c>
      <c r="D75" s="5" t="s">
        <v>569</v>
      </c>
    </row>
    <row r="76" spans="1:4">
      <c r="A76" s="2"/>
      <c r="B76" s="2"/>
      <c r="C76" s="5" t="s">
        <v>570</v>
      </c>
      <c r="D76" s="5" t="s">
        <v>571</v>
      </c>
    </row>
    <row r="77" spans="1:4">
      <c r="A77" s="2"/>
      <c r="B77" s="2"/>
      <c r="C77" s="5" t="s">
        <v>572</v>
      </c>
      <c r="D77" s="5" t="s">
        <v>573</v>
      </c>
    </row>
    <row r="78" spans="1:4">
      <c r="A78" s="2"/>
      <c r="B78" s="2"/>
      <c r="C78" s="5" t="s">
        <v>574</v>
      </c>
      <c r="D78" s="5" t="s">
        <v>575</v>
      </c>
    </row>
    <row r="79" spans="1:4">
      <c r="A79" s="2"/>
      <c r="B79" s="2"/>
      <c r="C79" s="5" t="s">
        <v>576</v>
      </c>
      <c r="D79" s="5" t="s">
        <v>577</v>
      </c>
    </row>
    <row r="80" spans="1:4">
      <c r="A80" s="2"/>
      <c r="B80" s="2"/>
      <c r="C80" s="5" t="s">
        <v>578</v>
      </c>
      <c r="D80" s="5" t="s">
        <v>579</v>
      </c>
    </row>
    <row r="81" spans="1:4">
      <c r="A81" s="2"/>
      <c r="B81" s="2"/>
      <c r="C81" s="5" t="s">
        <v>580</v>
      </c>
      <c r="D81" s="5" t="s">
        <v>581</v>
      </c>
    </row>
    <row r="82" spans="1:4">
      <c r="A82" s="2"/>
      <c r="B82" s="2"/>
      <c r="C82" s="5" t="s">
        <v>582</v>
      </c>
      <c r="D82" s="5" t="s">
        <v>583</v>
      </c>
    </row>
    <row r="83" spans="1:4">
      <c r="A83" s="2"/>
      <c r="B83" s="2"/>
      <c r="C83" s="5" t="s">
        <v>584</v>
      </c>
      <c r="D83" s="5" t="s">
        <v>585</v>
      </c>
    </row>
    <row r="84" spans="1:4">
      <c r="A84" s="2"/>
      <c r="B84" s="2"/>
      <c r="C84" s="5" t="s">
        <v>586</v>
      </c>
      <c r="D84" s="5" t="s">
        <v>587</v>
      </c>
    </row>
    <row r="85" spans="1:4">
      <c r="A85" s="2"/>
      <c r="B85" s="2"/>
      <c r="C85" s="5" t="s">
        <v>588</v>
      </c>
      <c r="D85" s="5" t="s">
        <v>589</v>
      </c>
    </row>
    <row r="86" spans="1:4">
      <c r="A86" s="2"/>
      <c r="B86" s="2"/>
      <c r="C86" s="5" t="s">
        <v>590</v>
      </c>
      <c r="D86" s="5" t="s">
        <v>591</v>
      </c>
    </row>
  </sheetData>
  <autoFilter ref="A1:D86">
    <extLst/>
  </autoFilter>
  <mergeCells count="4">
    <mergeCell ref="A2:A86"/>
    <mergeCell ref="B2:B11"/>
    <mergeCell ref="B12:B56"/>
    <mergeCell ref="B57:B86"/>
  </mergeCells>
  <conditionalFormatting sqref="C2:D11">
    <cfRule type="duplicateValues" dxfId="0" priority="3"/>
  </conditionalFormatting>
  <conditionalFormatting sqref="C12:D56">
    <cfRule type="duplicateValues" dxfId="0" priority="2"/>
  </conditionalFormatting>
  <conditionalFormatting sqref="C57:D8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过渡校区</vt:lpstr>
      <vt:lpstr>港澳台事务办公室</vt:lpstr>
      <vt:lpstr>教务处</vt:lpstr>
      <vt:lpstr>汕头大学学生社团联合会（10月10日）</vt:lpstr>
      <vt:lpstr>汕头大学学生社团联合会（10月16日）</vt:lpstr>
      <vt:lpstr>体育部</vt:lpstr>
      <vt:lpstr>网络中心</vt:lpstr>
      <vt:lpstr>校团委</vt:lpstr>
      <vt:lpstr>学生处</vt:lpstr>
      <vt:lpstr>招生就业处</vt:lpstr>
      <vt:lpstr>资源管理处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万杰瑜</cp:lastModifiedBy>
  <dcterms:created xsi:type="dcterms:W3CDTF">2021-09-27T07:30:00Z</dcterms:created>
  <dcterms:modified xsi:type="dcterms:W3CDTF">2021-09-27T10:34:23Z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5FA34DA83223465B815B2477EE9DE761</vt:lpwstr>
  </property>
</Properties>
</file>