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WeChat Files\wxid_7h1u9nniwvb222\Files\办公自动化-公布名单(1)\办公自动化-公布名单\"/>
    </mc:Choice>
  </mc:AlternateContent>
  <bookViews>
    <workbookView xWindow="0" yWindow="0" windowWidth="9210" windowHeight="4845"/>
  </bookViews>
  <sheets>
    <sheet name="医学院" sheetId="3" r:id="rId1"/>
    <sheet name="校本部" sheetId="1" r:id="rId2"/>
    <sheet name="候补名单（医学院）" sheetId="4" r:id="rId3"/>
    <sheet name="候补名单（校本部）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<sst xmlns="http://schemas.openxmlformats.org/spreadsheetml/2006/main" count="651" uniqueCount="454">
  <si>
    <t>姓名</t>
    <phoneticPr fontId="1" type="noConversion"/>
  </si>
  <si>
    <t>连嘉华</t>
  </si>
  <si>
    <t>李文桥</t>
  </si>
  <si>
    <t>黄惠惠</t>
  </si>
  <si>
    <t>赖雅盈</t>
  </si>
  <si>
    <t>林梓锋</t>
  </si>
  <si>
    <t>江敏文</t>
  </si>
  <si>
    <t>张淑怡</t>
  </si>
  <si>
    <t>林贻泓</t>
  </si>
  <si>
    <t>杨悦琪</t>
  </si>
  <si>
    <t>彭莉嫒</t>
  </si>
  <si>
    <t>马立标</t>
  </si>
  <si>
    <t>廖宝莹</t>
  </si>
  <si>
    <t>谢闽龙</t>
  </si>
  <si>
    <t>姜方吉</t>
  </si>
  <si>
    <t>文颖茵</t>
  </si>
  <si>
    <t>梁嘉华</t>
  </si>
  <si>
    <t>卢敏如</t>
  </si>
  <si>
    <t>廖晨威</t>
  </si>
  <si>
    <t>余晖</t>
  </si>
  <si>
    <t>黄庆俭</t>
  </si>
  <si>
    <t>王志伟</t>
  </si>
  <si>
    <t>张世超</t>
  </si>
  <si>
    <t>李淑娟</t>
  </si>
  <si>
    <t>李福海</t>
  </si>
  <si>
    <t>路旭朋</t>
  </si>
  <si>
    <t>毕晖</t>
  </si>
  <si>
    <t>李欢怡</t>
  </si>
  <si>
    <t>黄晓璇</t>
  </si>
  <si>
    <t>沈晓娜</t>
  </si>
  <si>
    <t>杨晓妮</t>
  </si>
  <si>
    <t>林烁杭</t>
  </si>
  <si>
    <t>梁晴曦</t>
  </si>
  <si>
    <t>林超英</t>
  </si>
  <si>
    <t>黄聪</t>
  </si>
  <si>
    <t>刘鑫</t>
  </si>
  <si>
    <t>龙利婷</t>
  </si>
  <si>
    <t>梁康桦</t>
  </si>
  <si>
    <t>陈素丹</t>
  </si>
  <si>
    <t>梁靖雯</t>
  </si>
  <si>
    <t>陈天艺</t>
  </si>
  <si>
    <t>刘首麟</t>
  </si>
  <si>
    <t>范明姿</t>
  </si>
  <si>
    <t>肖曼琪</t>
  </si>
  <si>
    <t>黄福梅</t>
  </si>
  <si>
    <t>刘玉娜</t>
  </si>
  <si>
    <t>刘沁欣</t>
  </si>
  <si>
    <t>陈思敏</t>
  </si>
  <si>
    <t>戴美琴</t>
  </si>
  <si>
    <t>陈璋琪</t>
  </si>
  <si>
    <t>何晓莉</t>
  </si>
  <si>
    <t>张德玄</t>
  </si>
  <si>
    <t>刘伟星</t>
  </si>
  <si>
    <t>张议令</t>
  </si>
  <si>
    <t>陈思涵</t>
  </si>
  <si>
    <t>邓晓莹</t>
  </si>
  <si>
    <t>陈佳淇</t>
  </si>
  <si>
    <t>曾珊珊</t>
  </si>
  <si>
    <t>潘凤美</t>
  </si>
  <si>
    <t>林佳曼</t>
  </si>
  <si>
    <t>范嘉毅</t>
  </si>
  <si>
    <t>陈德志</t>
  </si>
  <si>
    <t>林燕玲</t>
  </si>
  <si>
    <t>叶嘉乐</t>
  </si>
  <si>
    <t>陈绮琳</t>
  </si>
  <si>
    <t>杨守颖</t>
  </si>
  <si>
    <t>杨玲</t>
  </si>
  <si>
    <t>李水明</t>
  </si>
  <si>
    <t>郭燕君</t>
  </si>
  <si>
    <t>刘贤旺</t>
  </si>
  <si>
    <t>曾慧</t>
  </si>
  <si>
    <t>谢展</t>
  </si>
  <si>
    <t>吴雨薇</t>
  </si>
  <si>
    <t>刘佩施</t>
  </si>
  <si>
    <t>梁嘉林</t>
  </si>
  <si>
    <t>黄嘉琳</t>
  </si>
  <si>
    <t>祝珂鑫</t>
  </si>
  <si>
    <t>容浩贤</t>
  </si>
  <si>
    <t>麦静雯</t>
  </si>
  <si>
    <t>刘思欣</t>
  </si>
  <si>
    <t>陈雪滢</t>
  </si>
  <si>
    <t>陈慧盈</t>
  </si>
  <si>
    <t>邓汉营</t>
  </si>
  <si>
    <t>卢洁莹</t>
  </si>
  <si>
    <t>罗依祺</t>
  </si>
  <si>
    <t>赖思敏</t>
  </si>
  <si>
    <t>刘捷钧</t>
  </si>
  <si>
    <t>胡友芳</t>
  </si>
  <si>
    <t>赖淑玲</t>
  </si>
  <si>
    <t>张子菡</t>
  </si>
  <si>
    <t>蔡申怡</t>
  </si>
  <si>
    <t>黄春燕</t>
  </si>
  <si>
    <t>工商管理类</t>
  </si>
  <si>
    <t>行政管理</t>
  </si>
  <si>
    <t>数学与应用数学</t>
  </si>
  <si>
    <t>汉语言文学</t>
  </si>
  <si>
    <t>英语</t>
  </si>
  <si>
    <t>土木工程</t>
  </si>
  <si>
    <t>环境科学</t>
  </si>
  <si>
    <t>市场营销</t>
  </si>
  <si>
    <t>行政管理专业</t>
  </si>
  <si>
    <t>机械设计制造及其自动化</t>
  </si>
  <si>
    <t>通信工程</t>
  </si>
  <si>
    <t>会计</t>
  </si>
  <si>
    <t>计算机科学与技术</t>
  </si>
  <si>
    <t>化学工程与技术</t>
  </si>
  <si>
    <t>会计学</t>
  </si>
  <si>
    <t>工业催化</t>
  </si>
  <si>
    <t>工商管理</t>
  </si>
  <si>
    <t>金融学</t>
  </si>
  <si>
    <t>新闻</t>
  </si>
  <si>
    <t>金融</t>
  </si>
  <si>
    <t>机电</t>
  </si>
  <si>
    <t>电子信息工程</t>
  </si>
  <si>
    <t>法学（涉外法务特色班）</t>
  </si>
  <si>
    <t>建筑与土木工程</t>
  </si>
  <si>
    <t>新闻传播</t>
  </si>
  <si>
    <t>国际经济与贸易</t>
  </si>
  <si>
    <t>生物技术</t>
  </si>
  <si>
    <t>中国语言文学</t>
  </si>
  <si>
    <t>广播电视学</t>
  </si>
  <si>
    <t>广告学</t>
  </si>
  <si>
    <t>应用化学</t>
  </si>
  <si>
    <t>中文</t>
  </si>
  <si>
    <t>生物</t>
  </si>
  <si>
    <t>土木与环境工程</t>
  </si>
  <si>
    <t>视觉传达设计</t>
  </si>
  <si>
    <t>化学</t>
  </si>
  <si>
    <t>国际新闻</t>
  </si>
  <si>
    <t>广播电视专业</t>
  </si>
  <si>
    <t>新闻传播学</t>
  </si>
  <si>
    <t>新闻传播类</t>
  </si>
  <si>
    <t>工商管理专业</t>
  </si>
  <si>
    <t>涉外法务英语特色班</t>
  </si>
  <si>
    <t>工商管理大类</t>
  </si>
  <si>
    <t>创意产业策划与管理</t>
  </si>
  <si>
    <t>土木</t>
    <phoneticPr fontId="1" type="noConversion"/>
  </si>
  <si>
    <t>市场营销</t>
    <phoneticPr fontId="1" type="noConversion"/>
  </si>
  <si>
    <t>法学</t>
    <phoneticPr fontId="1" type="noConversion"/>
  </si>
  <si>
    <t>广电</t>
    <phoneticPr fontId="1" type="noConversion"/>
  </si>
  <si>
    <t>专业</t>
    <phoneticPr fontId="1" type="noConversion"/>
  </si>
  <si>
    <t>专业</t>
    <phoneticPr fontId="1" type="noConversion"/>
  </si>
  <si>
    <t>中文</t>
    <phoneticPr fontId="1" type="noConversion"/>
  </si>
  <si>
    <t>产品设计</t>
  </si>
  <si>
    <t>工管</t>
  </si>
  <si>
    <t>设计</t>
  </si>
  <si>
    <t>应用数学</t>
  </si>
  <si>
    <t>廖小宁</t>
  </si>
  <si>
    <t>梁宁林</t>
  </si>
  <si>
    <t>林铭涵</t>
  </si>
  <si>
    <t>吴芊芊</t>
  </si>
  <si>
    <t>彭邦旋</t>
  </si>
  <si>
    <t>林杨</t>
  </si>
  <si>
    <t>孔玲</t>
  </si>
  <si>
    <t>毛育静</t>
  </si>
  <si>
    <t>周浩仁</t>
  </si>
  <si>
    <t>叶健</t>
  </si>
  <si>
    <t>陈媛</t>
  </si>
  <si>
    <t>赖如梦</t>
  </si>
  <si>
    <t>陈杰鑫</t>
  </si>
  <si>
    <t>屈静思</t>
  </si>
  <si>
    <t>张也</t>
  </si>
  <si>
    <t>陈敏</t>
  </si>
  <si>
    <t>马创鑫</t>
  </si>
  <si>
    <t>张妙如</t>
  </si>
  <si>
    <t>姚钦鹏</t>
  </si>
  <si>
    <t>李佳</t>
  </si>
  <si>
    <t>肖清玉</t>
  </si>
  <si>
    <t>彭健伟</t>
  </si>
  <si>
    <t>陈泽秀</t>
  </si>
  <si>
    <t>赵杉杉</t>
  </si>
  <si>
    <t>徐松城</t>
  </si>
  <si>
    <t>孙佳佳</t>
  </si>
  <si>
    <t>罗坚森</t>
  </si>
  <si>
    <t>王璞玉</t>
  </si>
  <si>
    <t>张莉</t>
  </si>
  <si>
    <t>田正一</t>
  </si>
  <si>
    <t>胡蓉</t>
  </si>
  <si>
    <t>黄家莹</t>
  </si>
  <si>
    <t>谢佳璇</t>
  </si>
  <si>
    <t>张伟纯</t>
  </si>
  <si>
    <t>李英子</t>
  </si>
  <si>
    <t>庄培儿</t>
  </si>
  <si>
    <t>曾晓晴</t>
  </si>
  <si>
    <t>程必红</t>
  </si>
  <si>
    <t>苏港林</t>
  </si>
  <si>
    <t>刘天琦</t>
  </si>
  <si>
    <t>邱依聆</t>
  </si>
  <si>
    <t>方洁壮</t>
  </si>
  <si>
    <t>陈斌烈</t>
  </si>
  <si>
    <t>罗思平</t>
  </si>
  <si>
    <t>叶宇琳</t>
  </si>
  <si>
    <t>鹿冠玉</t>
  </si>
  <si>
    <t>郑琛睿</t>
  </si>
  <si>
    <t>黄健豪</t>
  </si>
  <si>
    <t>郭昆典</t>
  </si>
  <si>
    <t>陈娇娜</t>
  </si>
  <si>
    <t>黄凌锋</t>
  </si>
  <si>
    <t>刘双仪</t>
  </si>
  <si>
    <t>谢君琳</t>
  </si>
  <si>
    <t>黄楷淳</t>
  </si>
  <si>
    <t>林婷婷</t>
  </si>
  <si>
    <t>沈楠</t>
  </si>
  <si>
    <t>张军</t>
  </si>
  <si>
    <t>郭文会</t>
  </si>
  <si>
    <t>管晓芳</t>
  </si>
  <si>
    <t>黄月娥</t>
  </si>
  <si>
    <t>黄宝珊</t>
  </si>
  <si>
    <t>王缓</t>
  </si>
  <si>
    <t>李宇雄</t>
  </si>
  <si>
    <t>朱壮豪</t>
  </si>
  <si>
    <t>余明霞</t>
  </si>
  <si>
    <t>刘莉</t>
  </si>
  <si>
    <t>陈秀钿</t>
  </si>
  <si>
    <t>黄词桂</t>
  </si>
  <si>
    <t>张海霞</t>
  </si>
  <si>
    <t>黄泽桂</t>
  </si>
  <si>
    <t>杨超波</t>
  </si>
  <si>
    <t>黄碧玲</t>
  </si>
  <si>
    <t>徐宋娜</t>
  </si>
  <si>
    <t>杨桂涛</t>
  </si>
  <si>
    <t>彭天洲</t>
  </si>
  <si>
    <t>邓拓</t>
  </si>
  <si>
    <t>邝莉雯</t>
  </si>
  <si>
    <t>陈金凤</t>
  </si>
  <si>
    <t>陈铭俊</t>
  </si>
  <si>
    <t>卢江泓</t>
  </si>
  <si>
    <t>叶泽林</t>
  </si>
  <si>
    <t>黄敏珊</t>
  </si>
  <si>
    <t>罗俊琳</t>
  </si>
  <si>
    <t>王锐溪</t>
  </si>
  <si>
    <t>纪臻烨</t>
  </si>
  <si>
    <t>李彦颐</t>
  </si>
  <si>
    <t>陈晓芬</t>
  </si>
  <si>
    <t>林展杰</t>
  </si>
  <si>
    <t>连豪宾</t>
  </si>
  <si>
    <t>张秋盛</t>
  </si>
  <si>
    <t>郑洪昊</t>
  </si>
  <si>
    <t>李秋玲</t>
  </si>
  <si>
    <t>刘蕙</t>
  </si>
  <si>
    <t>郑鉴锐</t>
  </si>
  <si>
    <t>许梓健</t>
  </si>
  <si>
    <t>姚霖彤</t>
  </si>
  <si>
    <t>黎裕文</t>
  </si>
  <si>
    <t>柯素霞</t>
  </si>
  <si>
    <t>邱梓旋</t>
  </si>
  <si>
    <t>林晓銮</t>
  </si>
  <si>
    <t>李静</t>
  </si>
  <si>
    <t>林银冰</t>
  </si>
  <si>
    <t>周珂</t>
  </si>
  <si>
    <t>余成龙</t>
  </si>
  <si>
    <t>公维昭</t>
  </si>
  <si>
    <t>李永然</t>
  </si>
  <si>
    <t>赵泽龙</t>
  </si>
  <si>
    <t>林泽获</t>
  </si>
  <si>
    <t>曾瑞杰</t>
  </si>
  <si>
    <t>何沛敏</t>
  </si>
  <si>
    <t>林家维</t>
  </si>
  <si>
    <t>陈杰琛</t>
  </si>
  <si>
    <t>马斯怡</t>
  </si>
  <si>
    <t>马志延</t>
  </si>
  <si>
    <t>陈泽雄</t>
  </si>
  <si>
    <t>杨惠华</t>
  </si>
  <si>
    <t>刘素伶</t>
  </si>
  <si>
    <t>雍娄红</t>
  </si>
  <si>
    <t>孙佳婷</t>
  </si>
  <si>
    <t>李茵茵</t>
  </si>
  <si>
    <t>王梓瀚</t>
  </si>
  <si>
    <t>江泽铧</t>
  </si>
  <si>
    <t>曹思哲</t>
  </si>
  <si>
    <t>蔡淑雯</t>
  </si>
  <si>
    <t>郭涵彬</t>
  </si>
  <si>
    <t>王思梦</t>
  </si>
  <si>
    <t>唐瑶</t>
  </si>
  <si>
    <t>黎土妹</t>
  </si>
  <si>
    <t>曾玉霞</t>
  </si>
  <si>
    <t>许怡璇</t>
  </si>
  <si>
    <t>李艳</t>
  </si>
  <si>
    <t>杨锐君</t>
  </si>
  <si>
    <t>陈敏霞</t>
  </si>
  <si>
    <t>陈山丹</t>
  </si>
  <si>
    <t>彭晓棠</t>
  </si>
  <si>
    <t>姚裕锋</t>
  </si>
  <si>
    <t>肖徽荃</t>
  </si>
  <si>
    <t>陈嘉莹</t>
  </si>
  <si>
    <t>马坚锐</t>
  </si>
  <si>
    <t>郑康演</t>
  </si>
  <si>
    <t>王嘉嘉</t>
  </si>
  <si>
    <t>吴晓曼</t>
  </si>
  <si>
    <t>谢晓萍</t>
  </si>
  <si>
    <t>刘让</t>
  </si>
  <si>
    <t>李枞森</t>
  </si>
  <si>
    <t>黄思津</t>
  </si>
  <si>
    <t>陈漫</t>
  </si>
  <si>
    <t>黄麟翔</t>
  </si>
  <si>
    <t>吴奇喆</t>
  </si>
  <si>
    <t>吴伟明</t>
  </si>
  <si>
    <t>谢宇</t>
  </si>
  <si>
    <t>黄泽楷</t>
  </si>
  <si>
    <t>肖晓芬</t>
  </si>
  <si>
    <t>陈彦潼</t>
  </si>
  <si>
    <t>黄晓青</t>
  </si>
  <si>
    <t>谭永琳</t>
  </si>
  <si>
    <t>赖春心</t>
  </si>
  <si>
    <t>徐佳</t>
  </si>
  <si>
    <t>甘礼溪</t>
  </si>
  <si>
    <t>温达容</t>
  </si>
  <si>
    <t>江诗妍</t>
  </si>
  <si>
    <t>曾文锐</t>
  </si>
  <si>
    <t>陈玲芝</t>
  </si>
  <si>
    <t>陈曦</t>
  </si>
  <si>
    <t>文振宇</t>
  </si>
  <si>
    <t>邓爱诗</t>
  </si>
  <si>
    <t>赵怡轩</t>
  </si>
  <si>
    <t>张金盛</t>
  </si>
  <si>
    <t>区艳婷</t>
  </si>
  <si>
    <t>黄安淇</t>
  </si>
  <si>
    <t>杨翼帆</t>
  </si>
  <si>
    <t>郑淳文</t>
  </si>
  <si>
    <t>郭俏丽</t>
  </si>
  <si>
    <t>彭安然</t>
  </si>
  <si>
    <t>梁文慧</t>
  </si>
  <si>
    <t>蓝展鹏</t>
  </si>
  <si>
    <t>卢晓照</t>
  </si>
  <si>
    <t>庄桂银</t>
  </si>
  <si>
    <t>许欢</t>
  </si>
  <si>
    <t>黎子华</t>
  </si>
  <si>
    <t>王佳丽</t>
  </si>
  <si>
    <t>刘慧钦</t>
  </si>
  <si>
    <t>殷永玲</t>
  </si>
  <si>
    <t>陈海涓</t>
  </si>
  <si>
    <t>邱珈莉</t>
  </si>
  <si>
    <t>陈婉洁</t>
  </si>
  <si>
    <t>黄晓晴</t>
  </si>
  <si>
    <t>黄锴源</t>
  </si>
  <si>
    <t>林家祺</t>
  </si>
  <si>
    <t>詹炜杰</t>
  </si>
  <si>
    <t>刘慧星</t>
  </si>
  <si>
    <t>梁汉杰</t>
  </si>
  <si>
    <t>黄海慧</t>
  </si>
  <si>
    <t>王之月</t>
  </si>
  <si>
    <t>纪泽琪</t>
  </si>
  <si>
    <t>林冰绚</t>
  </si>
  <si>
    <t>杨燕</t>
  </si>
  <si>
    <t>周可仪</t>
  </si>
  <si>
    <t>林敏仪</t>
  </si>
  <si>
    <t>郭一凡</t>
  </si>
  <si>
    <t>李晓瑜</t>
  </si>
  <si>
    <t>谢佳漫</t>
  </si>
  <si>
    <t>卓俊宝</t>
  </si>
  <si>
    <t>蔡心仪</t>
  </si>
  <si>
    <t>周志灵</t>
  </si>
  <si>
    <t>杨淦森</t>
  </si>
  <si>
    <t>谭心儿</t>
  </si>
  <si>
    <t>杨玲聪</t>
  </si>
  <si>
    <t>郭致洋</t>
  </si>
  <si>
    <t>罗嘉瑜</t>
  </si>
  <si>
    <t>15级本硕五班</t>
  </si>
  <si>
    <t>16口腔班</t>
  </si>
  <si>
    <t>15本硕五班</t>
  </si>
  <si>
    <t>15全英班</t>
  </si>
  <si>
    <t>16级本硕四班</t>
  </si>
  <si>
    <t>14级本硕二班</t>
  </si>
  <si>
    <t>16护理</t>
  </si>
  <si>
    <t>14级本硕三班</t>
  </si>
  <si>
    <t>16本科六班</t>
  </si>
  <si>
    <t>16级本硕三班</t>
  </si>
  <si>
    <t>14级本硕四班</t>
  </si>
  <si>
    <t>15本硕四班</t>
  </si>
  <si>
    <t>17级学硕三班</t>
  </si>
  <si>
    <t>15本科二班</t>
  </si>
  <si>
    <t>16本硕四班</t>
  </si>
  <si>
    <t>16级主动学习班</t>
  </si>
  <si>
    <t>17级硕士3班</t>
  </si>
  <si>
    <t>15级本科二班</t>
  </si>
  <si>
    <t>16护理班</t>
  </si>
  <si>
    <t>16级本硕4班</t>
  </si>
  <si>
    <t>15本硕1班</t>
  </si>
  <si>
    <t>15本科一班</t>
  </si>
  <si>
    <t>15级本硕四班</t>
  </si>
  <si>
    <t>11级本硕影像班</t>
  </si>
  <si>
    <t>14本硕一班</t>
  </si>
  <si>
    <t>14本硕三班</t>
  </si>
  <si>
    <t>15级本硕三班</t>
  </si>
  <si>
    <t>15护理</t>
  </si>
  <si>
    <t>15本硕5班</t>
  </si>
  <si>
    <t>15级护理班</t>
  </si>
  <si>
    <t>16级口腔班</t>
  </si>
  <si>
    <t>17级口腔班</t>
  </si>
  <si>
    <t>15本硕三班</t>
  </si>
  <si>
    <t>15临床本科一班</t>
  </si>
  <si>
    <t>16级全英班</t>
  </si>
  <si>
    <t>15级本科一班</t>
  </si>
  <si>
    <t>14级本硕一班</t>
  </si>
  <si>
    <t>14级本硕五班</t>
  </si>
  <si>
    <t>16级本科六班</t>
  </si>
  <si>
    <t>14级本硕儿科</t>
  </si>
  <si>
    <t>15本硕二班</t>
  </si>
  <si>
    <t>16级本科6班</t>
  </si>
  <si>
    <t>纪棉欣</t>
  </si>
  <si>
    <t>16本科6班</t>
  </si>
  <si>
    <t>15级本硕二班</t>
  </si>
  <si>
    <t>16主动学习班</t>
  </si>
  <si>
    <t>15级全英班</t>
  </si>
  <si>
    <t>江梓淳</t>
  </si>
  <si>
    <t>16本科5班</t>
  </si>
  <si>
    <t>16级护理班</t>
  </si>
  <si>
    <t>10级影像班</t>
  </si>
  <si>
    <t>15本硕2班</t>
  </si>
  <si>
    <t>李秀娟</t>
  </si>
  <si>
    <t>17级口腔</t>
  </si>
  <si>
    <t>16本科护理</t>
  </si>
  <si>
    <t>李泽芳</t>
  </si>
  <si>
    <t>16本科五班</t>
  </si>
  <si>
    <t>15级主动学习班</t>
  </si>
  <si>
    <t>16全英班</t>
  </si>
  <si>
    <t>15本二</t>
  </si>
  <si>
    <t>16级本科五班</t>
  </si>
  <si>
    <t>10级本硕4班</t>
  </si>
  <si>
    <t>莫定强</t>
  </si>
  <si>
    <t>11级本硕三班</t>
  </si>
  <si>
    <t>15临床二班</t>
  </si>
  <si>
    <t>17级研究生</t>
  </si>
  <si>
    <t>14本硕二班</t>
  </si>
  <si>
    <t>14级本科一班</t>
  </si>
  <si>
    <t>15全英</t>
  </si>
  <si>
    <t>王明卓</t>
  </si>
  <si>
    <t>13级全英班</t>
  </si>
  <si>
    <t>王森锐</t>
  </si>
  <si>
    <t>吴可</t>
  </si>
  <si>
    <t>11本硕一班</t>
  </si>
  <si>
    <t>14级全英班</t>
  </si>
  <si>
    <t>11级影像班</t>
  </si>
  <si>
    <t>杨琛儿</t>
  </si>
  <si>
    <t>17级本硕三班</t>
  </si>
  <si>
    <t>16级口腔</t>
  </si>
  <si>
    <t>杨涛铧</t>
  </si>
  <si>
    <t>10级影像</t>
  </si>
  <si>
    <t>14级本硕5班</t>
  </si>
  <si>
    <t>15级口腔班</t>
  </si>
  <si>
    <t>13级本硕五班</t>
  </si>
  <si>
    <t>10级全英班</t>
  </si>
  <si>
    <t>硕士一年级 三班</t>
  </si>
  <si>
    <t>郑钦波</t>
  </si>
  <si>
    <t>郑鑫鹏</t>
  </si>
  <si>
    <t>17级全英预备一班</t>
  </si>
  <si>
    <t>16口腔</t>
  </si>
  <si>
    <t>周炜晴</t>
  </si>
  <si>
    <t>陈炜钊</t>
    <phoneticPr fontId="2" type="noConversion"/>
  </si>
  <si>
    <t>杨奇琼</t>
    <phoneticPr fontId="2" type="noConversion"/>
  </si>
  <si>
    <t>专业</t>
    <phoneticPr fontId="1" type="noConversion"/>
  </si>
  <si>
    <t>姓名</t>
    <phoneticPr fontId="2" type="noConversion"/>
  </si>
  <si>
    <t>张绮婷</t>
    <phoneticPr fontId="1" type="noConversion"/>
  </si>
  <si>
    <t>梁逸颖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</si>
</sst>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sz val="9"/>
      <name val="新細明體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selection activeCell="G8" sqref="G8"/>
    </sheetView>
  </sheetViews>
  <sheetFormatPr defaultColWidth="8.7109375" defaultRowHeight="17.25"/>
  <cols>
    <col min="1" max="1" width="19.7109375" style="1" bestFit="1" customWidth="1"/>
    <col min="2" max="2" width="8.85546875" style="1" bestFit="1" customWidth="1"/>
    <col min="3" max="3" width="8.7109375" style="1"/>
    <col min="4" max="4" width="19.28515625" style="1" bestFit="1" customWidth="1"/>
    <col min="5" max="5" width="8.85546875" style="1" customWidth="1"/>
    <col min="6" max="6" width="9.140625"/>
    <col min="7" max="7" width="19.28515625" style="1" bestFit="1" customWidth="1"/>
    <col min="8" max="8" width="8.85546875" style="1" bestFit="1" customWidth="1"/>
    <col min="9" max="9" width="9.140625"/>
    <col min="10" max="10" width="19.28515625" style="1" bestFit="1" customWidth="1"/>
    <col min="11" max="11" width="8.85546875" style="1" bestFit="1" customWidth="1"/>
    <col min="12" max="12" width="9.140625" customWidth="1"/>
    <col min="13" max="16384" width="8.7109375" style="1"/>
  </cols>
  <sheetData>
    <row r="1" spans="1:12" ht="18">
      <c r="A1" s="5" t="s">
        <v>450</v>
      </c>
      <c r="D1" s="5" t="s">
        <v>140</v>
      </c>
      <c r="E1" s="5" t="s">
        <v>451</v>
      </c>
      <c r="F1" s="1"/>
      <c r="G1" s="5" t="s">
        <v>140</v>
      </c>
      <c r="H1" s="5" t="s">
        <v>451</v>
      </c>
      <c r="I1" s="1"/>
      <c r="J1" s="5" t="s">
        <v>140</v>
      </c>
      <c r="K1" s="5" t="s">
        <v>451</v>
      </c>
      <c r="L1" s="1"/>
    </row>
    <row r="2" spans="1:12">
      <c r="A2" s="8" t="s">
        <v>369</v>
      </c>
      <c r="B2" s="3" t="s">
        <v>159</v>
      </c>
      <c r="C2" s="3"/>
      <c r="D2" s="8" t="s">
        <v>392</v>
      </c>
      <c r="E2" s="3" t="s">
        <v>209</v>
      </c>
      <c r="F2" s="1"/>
      <c r="G2" s="8" t="s">
        <v>368</v>
      </c>
      <c r="H2" s="3" t="s">
        <v>258</v>
      </c>
      <c r="I2" s="1"/>
      <c r="J2" s="8" t="s">
        <v>361</v>
      </c>
      <c r="K2" s="3" t="s">
        <v>308</v>
      </c>
      <c r="L2" s="1"/>
    </row>
    <row r="3" spans="1:12">
      <c r="A3" s="8" t="s">
        <v>422</v>
      </c>
      <c r="B3" s="3" t="s">
        <v>160</v>
      </c>
      <c r="C3" s="3"/>
      <c r="D3" s="8" t="s">
        <v>392</v>
      </c>
      <c r="E3" s="3" t="s">
        <v>210</v>
      </c>
      <c r="F3" s="1"/>
      <c r="G3" s="8" t="s">
        <v>379</v>
      </c>
      <c r="H3" s="3" t="s">
        <v>259</v>
      </c>
      <c r="I3" s="1"/>
      <c r="J3" s="8" t="s">
        <v>371</v>
      </c>
      <c r="K3" s="3" t="s">
        <v>309</v>
      </c>
      <c r="L3" s="1"/>
    </row>
    <row r="4" spans="1:12">
      <c r="A4" s="8" t="s">
        <v>442</v>
      </c>
      <c r="B4" s="3" t="s">
        <v>161</v>
      </c>
      <c r="C4" s="3"/>
      <c r="D4" s="8" t="s">
        <v>378</v>
      </c>
      <c r="E4" s="3" t="s">
        <v>211</v>
      </c>
      <c r="F4" s="1"/>
      <c r="G4" s="8" t="s">
        <v>368</v>
      </c>
      <c r="H4" s="3" t="s">
        <v>260</v>
      </c>
      <c r="I4" s="1"/>
      <c r="J4" s="8" t="s">
        <v>376</v>
      </c>
      <c r="K4" s="3" t="s">
        <v>310</v>
      </c>
      <c r="L4" s="1"/>
    </row>
    <row r="5" spans="1:12">
      <c r="A5" s="8" t="s">
        <v>373</v>
      </c>
      <c r="B5" s="3" t="s">
        <v>162</v>
      </c>
      <c r="C5" s="3"/>
      <c r="D5" s="8" t="s">
        <v>392</v>
      </c>
      <c r="E5" s="3" t="s">
        <v>212</v>
      </c>
      <c r="F5" s="1"/>
      <c r="G5" s="8" t="s">
        <v>379</v>
      </c>
      <c r="H5" s="3" t="s">
        <v>261</v>
      </c>
      <c r="I5" s="1"/>
      <c r="J5" s="8" t="s">
        <v>361</v>
      </c>
      <c r="K5" s="3" t="s">
        <v>448</v>
      </c>
      <c r="L5" s="1"/>
    </row>
    <row r="6" spans="1:12">
      <c r="A6" s="8" t="s">
        <v>418</v>
      </c>
      <c r="B6" s="3" t="s">
        <v>163</v>
      </c>
      <c r="C6" s="3"/>
      <c r="D6" s="8" t="s">
        <v>378</v>
      </c>
      <c r="E6" s="3" t="s">
        <v>213</v>
      </c>
      <c r="F6" s="1"/>
      <c r="G6" s="8" t="s">
        <v>379</v>
      </c>
      <c r="H6" s="3" t="s">
        <v>262</v>
      </c>
      <c r="I6" s="1"/>
      <c r="J6" s="8" t="s">
        <v>361</v>
      </c>
      <c r="K6" s="3" t="s">
        <v>311</v>
      </c>
      <c r="L6" s="1"/>
    </row>
    <row r="7" spans="1:12">
      <c r="A7" s="8" t="s">
        <v>441</v>
      </c>
      <c r="B7" s="3" t="s">
        <v>164</v>
      </c>
      <c r="C7" s="3"/>
      <c r="D7" s="8" t="s">
        <v>378</v>
      </c>
      <c r="E7" s="3" t="s">
        <v>214</v>
      </c>
      <c r="F7" s="1"/>
      <c r="G7" s="8" t="s">
        <v>403</v>
      </c>
      <c r="H7" s="3" t="s">
        <v>263</v>
      </c>
      <c r="I7" s="1"/>
      <c r="J7" s="8" t="s">
        <v>371</v>
      </c>
      <c r="K7" s="3" t="s">
        <v>312</v>
      </c>
      <c r="L7" s="1"/>
    </row>
    <row r="8" spans="1:12">
      <c r="A8" s="8" t="s">
        <v>437</v>
      </c>
      <c r="B8" s="3" t="s">
        <v>165</v>
      </c>
      <c r="C8" s="3"/>
      <c r="D8" s="8" t="s">
        <v>392</v>
      </c>
      <c r="E8" s="3" t="s">
        <v>215</v>
      </c>
      <c r="F8" s="1"/>
      <c r="G8" s="8" t="s">
        <v>359</v>
      </c>
      <c r="H8" s="3" t="s">
        <v>264</v>
      </c>
      <c r="I8" s="1"/>
      <c r="J8" s="8" t="s">
        <v>391</v>
      </c>
      <c r="K8" s="3" t="s">
        <v>313</v>
      </c>
      <c r="L8" s="1"/>
    </row>
    <row r="9" spans="1:12">
      <c r="A9" s="8" t="s">
        <v>407</v>
      </c>
      <c r="B9" s="3" t="s">
        <v>166</v>
      </c>
      <c r="C9" s="3"/>
      <c r="D9" s="8" t="s">
        <v>392</v>
      </c>
      <c r="E9" s="3" t="s">
        <v>216</v>
      </c>
      <c r="F9" s="1"/>
      <c r="G9" s="8" t="s">
        <v>425</v>
      </c>
      <c r="H9" s="3" t="s">
        <v>265</v>
      </c>
      <c r="I9" s="1"/>
      <c r="J9" s="8" t="s">
        <v>391</v>
      </c>
      <c r="K9" s="3" t="s">
        <v>314</v>
      </c>
      <c r="L9" s="1"/>
    </row>
    <row r="10" spans="1:12">
      <c r="A10" s="8" t="s">
        <v>430</v>
      </c>
      <c r="B10" s="3" t="s">
        <v>167</v>
      </c>
      <c r="C10" s="3"/>
      <c r="D10" s="8" t="s">
        <v>392</v>
      </c>
      <c r="E10" s="3" t="s">
        <v>449</v>
      </c>
      <c r="F10" s="1"/>
      <c r="G10" s="8" t="s">
        <v>359</v>
      </c>
      <c r="H10" s="3" t="s">
        <v>266</v>
      </c>
      <c r="I10" s="1"/>
      <c r="J10" s="8" t="s">
        <v>361</v>
      </c>
      <c r="K10" s="3" t="s">
        <v>315</v>
      </c>
      <c r="L10" s="1"/>
    </row>
    <row r="11" spans="1:12">
      <c r="A11" s="8" t="s">
        <v>420</v>
      </c>
      <c r="B11" s="3" t="s">
        <v>168</v>
      </c>
      <c r="C11" s="3"/>
      <c r="D11" s="8" t="s">
        <v>392</v>
      </c>
      <c r="E11" s="3" t="s">
        <v>217</v>
      </c>
      <c r="F11" s="1"/>
      <c r="G11" s="8" t="s">
        <v>403</v>
      </c>
      <c r="H11" s="3" t="s">
        <v>267</v>
      </c>
      <c r="I11" s="1"/>
      <c r="J11" s="8" t="s">
        <v>391</v>
      </c>
      <c r="K11" s="3" t="s">
        <v>316</v>
      </c>
      <c r="L11" s="1"/>
    </row>
    <row r="12" spans="1:12">
      <c r="A12" s="8" t="s">
        <v>380</v>
      </c>
      <c r="B12" s="3" t="s">
        <v>169</v>
      </c>
      <c r="C12" s="3"/>
      <c r="D12" s="8" t="s">
        <v>378</v>
      </c>
      <c r="E12" s="3" t="s">
        <v>218</v>
      </c>
      <c r="F12" s="1"/>
      <c r="G12" s="8" t="s">
        <v>403</v>
      </c>
      <c r="H12" s="3" t="s">
        <v>268</v>
      </c>
      <c r="I12" s="1"/>
      <c r="J12" s="8" t="s">
        <v>361</v>
      </c>
      <c r="K12" s="3" t="s">
        <v>317</v>
      </c>
      <c r="L12" s="1"/>
    </row>
    <row r="13" spans="1:12">
      <c r="A13" s="8" t="s">
        <v>432</v>
      </c>
      <c r="B13" s="3" t="s">
        <v>170</v>
      </c>
      <c r="C13" s="3"/>
      <c r="D13" s="8" t="s">
        <v>416</v>
      </c>
      <c r="E13" s="3" t="s">
        <v>219</v>
      </c>
      <c r="F13" s="1"/>
      <c r="G13" s="8" t="s">
        <v>359</v>
      </c>
      <c r="H13" s="3" t="s">
        <v>269</v>
      </c>
      <c r="I13" s="1"/>
      <c r="J13" s="8" t="s">
        <v>415</v>
      </c>
      <c r="K13" s="3" t="s">
        <v>318</v>
      </c>
      <c r="L13" s="1"/>
    </row>
    <row r="14" spans="1:12">
      <c r="A14" s="8" t="s">
        <v>432</v>
      </c>
      <c r="B14" s="3" t="s">
        <v>171</v>
      </c>
      <c r="C14" s="3"/>
      <c r="D14" s="8" t="s">
        <v>374</v>
      </c>
      <c r="E14" s="3" t="s">
        <v>220</v>
      </c>
      <c r="F14" s="1"/>
      <c r="G14" s="8" t="s">
        <v>357</v>
      </c>
      <c r="H14" s="3" t="s">
        <v>270</v>
      </c>
      <c r="I14" s="1"/>
      <c r="J14" s="8" t="s">
        <v>371</v>
      </c>
      <c r="K14" s="3" t="s">
        <v>319</v>
      </c>
      <c r="L14" s="1"/>
    </row>
    <row r="15" spans="1:12">
      <c r="A15" s="8" t="s">
        <v>424</v>
      </c>
      <c r="B15" s="3" t="s">
        <v>172</v>
      </c>
      <c r="C15" s="3"/>
      <c r="D15" s="8" t="s">
        <v>421</v>
      </c>
      <c r="E15" s="3" t="s">
        <v>221</v>
      </c>
      <c r="F15" s="1"/>
      <c r="G15" s="8" t="s">
        <v>385</v>
      </c>
      <c r="H15" s="3" t="s">
        <v>271</v>
      </c>
      <c r="I15" s="1"/>
      <c r="J15" s="8" t="s">
        <v>361</v>
      </c>
      <c r="K15" s="3" t="s">
        <v>320</v>
      </c>
      <c r="L15" s="1"/>
    </row>
    <row r="16" spans="1:12">
      <c r="A16" s="8" t="s">
        <v>362</v>
      </c>
      <c r="B16" s="3" t="s">
        <v>173</v>
      </c>
      <c r="C16" s="3"/>
      <c r="D16" s="3" t="s">
        <v>370</v>
      </c>
      <c r="E16" s="9" t="s">
        <v>222</v>
      </c>
      <c r="F16" s="1"/>
      <c r="G16" s="8" t="s">
        <v>388</v>
      </c>
      <c r="H16" s="3" t="s">
        <v>272</v>
      </c>
      <c r="I16" s="1"/>
      <c r="J16" s="8" t="s">
        <v>413</v>
      </c>
      <c r="K16" s="3" t="s">
        <v>321</v>
      </c>
      <c r="L16" s="1"/>
    </row>
    <row r="17" spans="1:12">
      <c r="A17" s="8" t="s">
        <v>427</v>
      </c>
      <c r="B17" s="3" t="s">
        <v>174</v>
      </c>
      <c r="C17" s="3"/>
      <c r="D17" s="8" t="s">
        <v>374</v>
      </c>
      <c r="E17" s="3" t="s">
        <v>223</v>
      </c>
      <c r="F17" s="1"/>
      <c r="G17" s="8" t="s">
        <v>363</v>
      </c>
      <c r="H17" s="3" t="s">
        <v>273</v>
      </c>
      <c r="I17" s="1"/>
      <c r="J17" s="8" t="s">
        <v>405</v>
      </c>
      <c r="K17" s="3" t="s">
        <v>322</v>
      </c>
      <c r="L17" s="1"/>
    </row>
    <row r="18" spans="1:12">
      <c r="A18" s="8" t="s">
        <v>440</v>
      </c>
      <c r="B18" s="3" t="s">
        <v>175</v>
      </c>
      <c r="C18" s="3"/>
      <c r="D18" s="8" t="s">
        <v>370</v>
      </c>
      <c r="E18" s="3" t="s">
        <v>224</v>
      </c>
      <c r="F18" s="1"/>
      <c r="G18" s="8" t="s">
        <v>406</v>
      </c>
      <c r="H18" s="3" t="s">
        <v>274</v>
      </c>
      <c r="I18" s="1"/>
      <c r="J18" s="8" t="s">
        <v>417</v>
      </c>
      <c r="K18" s="3" t="s">
        <v>323</v>
      </c>
      <c r="L18" s="1"/>
    </row>
    <row r="19" spans="1:12">
      <c r="A19" s="8" t="s">
        <v>392</v>
      </c>
      <c r="B19" s="3" t="s">
        <v>176</v>
      </c>
      <c r="C19" s="3"/>
      <c r="D19" s="8" t="s">
        <v>374</v>
      </c>
      <c r="E19" s="3" t="s">
        <v>225</v>
      </c>
      <c r="F19" s="1"/>
      <c r="G19" s="8" t="s">
        <v>363</v>
      </c>
      <c r="H19" s="3" t="s">
        <v>275</v>
      </c>
      <c r="I19" s="1"/>
      <c r="J19" s="8" t="s">
        <v>413</v>
      </c>
      <c r="K19" s="3" t="s">
        <v>324</v>
      </c>
      <c r="L19" s="1"/>
    </row>
    <row r="20" spans="1:12">
      <c r="A20" s="8" t="s">
        <v>390</v>
      </c>
      <c r="B20" s="3" t="s">
        <v>177</v>
      </c>
      <c r="C20" s="3"/>
      <c r="D20" s="8" t="s">
        <v>416</v>
      </c>
      <c r="E20" s="3" t="s">
        <v>226</v>
      </c>
      <c r="F20" s="1"/>
      <c r="G20" s="8" t="s">
        <v>375</v>
      </c>
      <c r="H20" s="3" t="s">
        <v>276</v>
      </c>
      <c r="I20" s="1"/>
      <c r="J20" s="8" t="s">
        <v>413</v>
      </c>
      <c r="K20" s="3" t="s">
        <v>325</v>
      </c>
      <c r="L20" s="1"/>
    </row>
    <row r="21" spans="1:12">
      <c r="A21" s="8" t="s">
        <v>362</v>
      </c>
      <c r="B21" s="3" t="s">
        <v>178</v>
      </c>
      <c r="C21" s="3"/>
      <c r="D21" s="8" t="s">
        <v>439</v>
      </c>
      <c r="E21" s="3" t="s">
        <v>227</v>
      </c>
      <c r="F21" s="1"/>
      <c r="G21" s="8" t="s">
        <v>411</v>
      </c>
      <c r="H21" s="3" t="s">
        <v>277</v>
      </c>
      <c r="I21" s="1"/>
      <c r="J21" s="8" t="s">
        <v>391</v>
      </c>
      <c r="K21" s="3" t="s">
        <v>326</v>
      </c>
      <c r="L21" s="1"/>
    </row>
    <row r="22" spans="1:12">
      <c r="A22" s="8" t="s">
        <v>362</v>
      </c>
      <c r="B22" s="3" t="s">
        <v>179</v>
      </c>
      <c r="C22" s="3"/>
      <c r="D22" s="8" t="s">
        <v>397</v>
      </c>
      <c r="E22" s="3" t="s">
        <v>228</v>
      </c>
      <c r="F22" s="1"/>
      <c r="G22" s="8" t="s">
        <v>375</v>
      </c>
      <c r="H22" s="3" t="s">
        <v>278</v>
      </c>
      <c r="I22" s="1"/>
      <c r="J22" s="8" t="s">
        <v>417</v>
      </c>
      <c r="K22" s="3" t="s">
        <v>327</v>
      </c>
      <c r="L22" s="1"/>
    </row>
    <row r="23" spans="1:12">
      <c r="A23" s="8" t="s">
        <v>362</v>
      </c>
      <c r="B23" s="3" t="s">
        <v>180</v>
      </c>
      <c r="C23" s="3"/>
      <c r="D23" s="8" t="s">
        <v>397</v>
      </c>
      <c r="E23" s="3" t="s">
        <v>229</v>
      </c>
      <c r="F23" s="1"/>
      <c r="G23" s="8" t="s">
        <v>363</v>
      </c>
      <c r="H23" s="3" t="s">
        <v>279</v>
      </c>
      <c r="I23" s="1"/>
      <c r="J23" s="8" t="s">
        <v>413</v>
      </c>
      <c r="K23" s="3" t="s">
        <v>328</v>
      </c>
      <c r="L23" s="1"/>
    </row>
    <row r="24" spans="1:12">
      <c r="A24" s="8" t="s">
        <v>362</v>
      </c>
      <c r="B24" s="3" t="s">
        <v>181</v>
      </c>
      <c r="C24" s="3"/>
      <c r="D24" s="8" t="s">
        <v>408</v>
      </c>
      <c r="E24" s="3" t="s">
        <v>230</v>
      </c>
      <c r="F24" s="1"/>
      <c r="G24" s="8" t="s">
        <v>375</v>
      </c>
      <c r="H24" s="3" t="s">
        <v>280</v>
      </c>
      <c r="I24" s="1"/>
      <c r="J24" s="8" t="s">
        <v>365</v>
      </c>
      <c r="K24" s="3" t="s">
        <v>329</v>
      </c>
      <c r="L24" s="1"/>
    </row>
    <row r="25" spans="1:12">
      <c r="A25" s="8" t="s">
        <v>362</v>
      </c>
      <c r="B25" s="3" t="s">
        <v>182</v>
      </c>
      <c r="C25" s="3"/>
      <c r="D25" s="8" t="s">
        <v>401</v>
      </c>
      <c r="E25" s="3" t="s">
        <v>231</v>
      </c>
      <c r="F25" s="1"/>
      <c r="G25" s="8" t="s">
        <v>391</v>
      </c>
      <c r="H25" s="3" t="s">
        <v>281</v>
      </c>
      <c r="I25" s="1"/>
      <c r="J25" s="8" t="s">
        <v>365</v>
      </c>
      <c r="K25" s="3" t="s">
        <v>330</v>
      </c>
      <c r="L25" s="1"/>
    </row>
    <row r="26" spans="1:12">
      <c r="A26" s="8" t="s">
        <v>362</v>
      </c>
      <c r="B26" s="3" t="s">
        <v>183</v>
      </c>
      <c r="C26" s="3"/>
      <c r="D26" s="8" t="s">
        <v>403</v>
      </c>
      <c r="E26" s="3" t="s">
        <v>232</v>
      </c>
      <c r="F26" s="1"/>
      <c r="G26" s="8" t="s">
        <v>366</v>
      </c>
      <c r="H26" s="3" t="s">
        <v>282</v>
      </c>
      <c r="I26" s="1"/>
      <c r="J26" s="8" t="s">
        <v>398</v>
      </c>
      <c r="K26" s="3" t="s">
        <v>331</v>
      </c>
      <c r="L26" s="1"/>
    </row>
    <row r="27" spans="1:12">
      <c r="A27" s="8" t="s">
        <v>381</v>
      </c>
      <c r="B27" s="3" t="s">
        <v>184</v>
      </c>
      <c r="C27" s="3"/>
      <c r="D27" s="8" t="s">
        <v>377</v>
      </c>
      <c r="E27" s="3" t="s">
        <v>233</v>
      </c>
      <c r="F27" s="1"/>
      <c r="G27" s="8" t="s">
        <v>366</v>
      </c>
      <c r="H27" s="3" t="s">
        <v>283</v>
      </c>
      <c r="I27" s="1"/>
      <c r="J27" s="8" t="s">
        <v>372</v>
      </c>
      <c r="K27" s="3" t="s">
        <v>332</v>
      </c>
      <c r="L27" s="1"/>
    </row>
    <row r="28" spans="1:12">
      <c r="A28" s="8" t="s">
        <v>423</v>
      </c>
      <c r="B28" s="3" t="s">
        <v>185</v>
      </c>
      <c r="C28" s="3"/>
      <c r="D28" s="8" t="s">
        <v>401</v>
      </c>
      <c r="E28" s="3" t="s">
        <v>234</v>
      </c>
      <c r="F28" s="1"/>
      <c r="G28" s="8" t="s">
        <v>366</v>
      </c>
      <c r="H28" s="3" t="s">
        <v>284</v>
      </c>
      <c r="I28" s="1"/>
      <c r="J28" s="8" t="s">
        <v>398</v>
      </c>
      <c r="K28" s="3" t="s">
        <v>333</v>
      </c>
      <c r="L28" s="1"/>
    </row>
    <row r="29" spans="1:12">
      <c r="A29" s="8" t="s">
        <v>382</v>
      </c>
      <c r="B29" s="3" t="s">
        <v>186</v>
      </c>
      <c r="C29" s="3"/>
      <c r="D29" s="8" t="s">
        <v>401</v>
      </c>
      <c r="E29" s="3" t="s">
        <v>235</v>
      </c>
      <c r="F29" s="1"/>
      <c r="G29" s="8" t="s">
        <v>366</v>
      </c>
      <c r="H29" s="3" t="s">
        <v>285</v>
      </c>
      <c r="I29" s="1"/>
      <c r="J29" s="8" t="s">
        <v>395</v>
      </c>
      <c r="K29" s="3" t="s">
        <v>334</v>
      </c>
      <c r="L29" s="1"/>
    </row>
    <row r="30" spans="1:12">
      <c r="A30" s="8" t="s">
        <v>364</v>
      </c>
      <c r="B30" s="3" t="s">
        <v>187</v>
      </c>
      <c r="C30" s="3"/>
      <c r="D30" s="8" t="s">
        <v>401</v>
      </c>
      <c r="E30" s="3" t="s">
        <v>236</v>
      </c>
      <c r="F30" s="1"/>
      <c r="G30" s="8" t="s">
        <v>391</v>
      </c>
      <c r="H30" s="3" t="s">
        <v>286</v>
      </c>
      <c r="I30" s="1"/>
      <c r="J30" s="8" t="s">
        <v>395</v>
      </c>
      <c r="K30" s="3" t="s">
        <v>335</v>
      </c>
      <c r="L30" s="1"/>
    </row>
    <row r="31" spans="1:12">
      <c r="A31" s="8" t="s">
        <v>382</v>
      </c>
      <c r="B31" s="3" t="s">
        <v>188</v>
      </c>
      <c r="C31" s="3"/>
      <c r="D31" s="8" t="s">
        <v>401</v>
      </c>
      <c r="E31" s="3" t="s">
        <v>237</v>
      </c>
      <c r="F31" s="1"/>
      <c r="G31" s="8" t="s">
        <v>366</v>
      </c>
      <c r="H31" s="3" t="s">
        <v>287</v>
      </c>
      <c r="I31" s="1"/>
      <c r="J31" s="8" t="s">
        <v>391</v>
      </c>
      <c r="K31" s="3" t="s">
        <v>336</v>
      </c>
      <c r="L31" s="1"/>
    </row>
    <row r="32" spans="1:12">
      <c r="A32" s="8" t="s">
        <v>364</v>
      </c>
      <c r="B32" s="3" t="s">
        <v>189</v>
      </c>
      <c r="C32" s="3"/>
      <c r="D32" s="8" t="s">
        <v>403</v>
      </c>
      <c r="E32" s="3" t="s">
        <v>238</v>
      </c>
      <c r="F32" s="1"/>
      <c r="G32" s="8" t="s">
        <v>366</v>
      </c>
      <c r="H32" s="3" t="s">
        <v>288</v>
      </c>
      <c r="I32" s="1"/>
      <c r="J32" s="8" t="s">
        <v>365</v>
      </c>
      <c r="K32" s="3" t="s">
        <v>337</v>
      </c>
      <c r="L32" s="1"/>
    </row>
    <row r="33" spans="1:12">
      <c r="A33" s="8" t="s">
        <v>394</v>
      </c>
      <c r="B33" s="3" t="s">
        <v>190</v>
      </c>
      <c r="C33" s="3"/>
      <c r="D33" s="8" t="s">
        <v>403</v>
      </c>
      <c r="E33" s="3" t="s">
        <v>239</v>
      </c>
      <c r="F33" s="1"/>
      <c r="G33" s="8" t="s">
        <v>366</v>
      </c>
      <c r="H33" s="3" t="s">
        <v>289</v>
      </c>
      <c r="I33" s="1"/>
      <c r="J33" s="8" t="s">
        <v>395</v>
      </c>
      <c r="K33" s="3" t="s">
        <v>338</v>
      </c>
      <c r="L33" s="1"/>
    </row>
    <row r="34" spans="1:12">
      <c r="A34" s="8" t="s">
        <v>438</v>
      </c>
      <c r="B34" s="3" t="s">
        <v>191</v>
      </c>
      <c r="C34" s="3"/>
      <c r="D34" s="8" t="s">
        <v>401</v>
      </c>
      <c r="E34" s="3" t="s">
        <v>240</v>
      </c>
      <c r="F34" s="1"/>
      <c r="G34" s="8" t="s">
        <v>415</v>
      </c>
      <c r="H34" s="3" t="s">
        <v>290</v>
      </c>
      <c r="I34" s="1"/>
      <c r="J34" s="8" t="s">
        <v>365</v>
      </c>
      <c r="K34" s="3" t="s">
        <v>339</v>
      </c>
      <c r="L34" s="1"/>
    </row>
    <row r="35" spans="1:12">
      <c r="A35" s="8" t="s">
        <v>394</v>
      </c>
      <c r="B35" s="3" t="s">
        <v>192</v>
      </c>
      <c r="C35" s="3"/>
      <c r="D35" s="8" t="s">
        <v>403</v>
      </c>
      <c r="E35" s="3" t="s">
        <v>241</v>
      </c>
      <c r="F35" s="1"/>
      <c r="G35" s="8" t="s">
        <v>391</v>
      </c>
      <c r="H35" s="3" t="s">
        <v>291</v>
      </c>
      <c r="I35" s="1"/>
      <c r="J35" s="8" t="s">
        <v>395</v>
      </c>
      <c r="K35" s="3" t="s">
        <v>340</v>
      </c>
      <c r="L35" s="1"/>
    </row>
    <row r="36" spans="1:12">
      <c r="A36" s="8" t="s">
        <v>394</v>
      </c>
      <c r="B36" s="3" t="s">
        <v>193</v>
      </c>
      <c r="C36" s="3"/>
      <c r="D36" s="8" t="s">
        <v>403</v>
      </c>
      <c r="E36" s="3" t="s">
        <v>242</v>
      </c>
      <c r="F36" s="1"/>
      <c r="G36" s="8" t="s">
        <v>366</v>
      </c>
      <c r="H36" s="3" t="s">
        <v>292</v>
      </c>
      <c r="I36" s="1"/>
      <c r="J36" s="8" t="s">
        <v>400</v>
      </c>
      <c r="K36" s="3" t="s">
        <v>341</v>
      </c>
      <c r="L36" s="1"/>
    </row>
    <row r="37" spans="1:12">
      <c r="A37" s="8" t="s">
        <v>393</v>
      </c>
      <c r="B37" s="3" t="s">
        <v>194</v>
      </c>
      <c r="C37" s="3"/>
      <c r="D37" s="8" t="s">
        <v>397</v>
      </c>
      <c r="E37" s="3" t="s">
        <v>243</v>
      </c>
      <c r="F37" s="1"/>
      <c r="G37" s="8" t="s">
        <v>372</v>
      </c>
      <c r="H37" s="3" t="s">
        <v>293</v>
      </c>
      <c r="I37" s="1"/>
      <c r="J37" s="8" t="s">
        <v>358</v>
      </c>
      <c r="K37" s="3" t="s">
        <v>342</v>
      </c>
      <c r="L37" s="1"/>
    </row>
    <row r="38" spans="1:12">
      <c r="A38" s="8" t="s">
        <v>367</v>
      </c>
      <c r="B38" s="3" t="s">
        <v>195</v>
      </c>
      <c r="C38" s="3"/>
      <c r="D38" s="8" t="s">
        <v>397</v>
      </c>
      <c r="E38" s="3" t="s">
        <v>244</v>
      </c>
      <c r="F38" s="1"/>
      <c r="G38" s="8" t="s">
        <v>391</v>
      </c>
      <c r="H38" s="3" t="s">
        <v>294</v>
      </c>
      <c r="I38" s="1"/>
      <c r="J38" s="8" t="s">
        <v>387</v>
      </c>
      <c r="K38" s="3" t="s">
        <v>343</v>
      </c>
      <c r="L38" s="1"/>
    </row>
    <row r="39" spans="1:12">
      <c r="A39" s="8" t="s">
        <v>367</v>
      </c>
      <c r="B39" s="3" t="s">
        <v>196</v>
      </c>
      <c r="C39" s="3"/>
      <c r="D39" s="8" t="s">
        <v>397</v>
      </c>
      <c r="E39" s="3" t="s">
        <v>245</v>
      </c>
      <c r="F39" s="1"/>
      <c r="G39" s="8" t="s">
        <v>366</v>
      </c>
      <c r="H39" s="3" t="s">
        <v>295</v>
      </c>
      <c r="I39" s="1"/>
      <c r="J39" s="8" t="s">
        <v>446</v>
      </c>
      <c r="K39" s="3" t="s">
        <v>344</v>
      </c>
      <c r="L39" s="1"/>
    </row>
    <row r="40" spans="1:12">
      <c r="A40" s="8" t="s">
        <v>396</v>
      </c>
      <c r="B40" s="3" t="s">
        <v>197</v>
      </c>
      <c r="C40" s="3"/>
      <c r="D40" s="8" t="s">
        <v>401</v>
      </c>
      <c r="E40" s="3" t="s">
        <v>246</v>
      </c>
      <c r="F40" s="1"/>
      <c r="G40" s="8" t="s">
        <v>391</v>
      </c>
      <c r="H40" s="3" t="s">
        <v>296</v>
      </c>
      <c r="I40" s="1"/>
      <c r="J40" s="8" t="s">
        <v>387</v>
      </c>
      <c r="K40" s="3" t="s">
        <v>345</v>
      </c>
      <c r="L40" s="1"/>
    </row>
    <row r="41" spans="1:12">
      <c r="A41" s="8" t="s">
        <v>367</v>
      </c>
      <c r="B41" s="3" t="s">
        <v>198</v>
      </c>
      <c r="C41" s="3"/>
      <c r="D41" s="8" t="s">
        <v>408</v>
      </c>
      <c r="E41" s="3" t="s">
        <v>247</v>
      </c>
      <c r="F41" s="1"/>
      <c r="G41" s="8" t="s">
        <v>366</v>
      </c>
      <c r="H41" s="3" t="s">
        <v>297</v>
      </c>
      <c r="I41" s="1"/>
      <c r="J41" s="8" t="s">
        <v>387</v>
      </c>
      <c r="K41" s="3" t="s">
        <v>346</v>
      </c>
      <c r="L41" s="1"/>
    </row>
    <row r="42" spans="1:12">
      <c r="A42" s="8" t="s">
        <v>431</v>
      </c>
      <c r="B42" s="3" t="s">
        <v>199</v>
      </c>
      <c r="C42" s="3"/>
      <c r="D42" s="8" t="s">
        <v>397</v>
      </c>
      <c r="E42" s="3" t="s">
        <v>248</v>
      </c>
      <c r="F42" s="1"/>
      <c r="G42" s="8" t="s">
        <v>366</v>
      </c>
      <c r="H42" s="3" t="s">
        <v>298</v>
      </c>
      <c r="I42" s="1"/>
      <c r="J42" s="8" t="s">
        <v>358</v>
      </c>
      <c r="K42" s="3" t="s">
        <v>347</v>
      </c>
      <c r="L42" s="1"/>
    </row>
    <row r="43" spans="1:12">
      <c r="A43" s="8" t="s">
        <v>394</v>
      </c>
      <c r="B43" s="3" t="s">
        <v>200</v>
      </c>
      <c r="C43" s="3"/>
      <c r="D43" s="8" t="s">
        <v>397</v>
      </c>
      <c r="E43" s="3" t="s">
        <v>249</v>
      </c>
      <c r="F43" s="1"/>
      <c r="G43" s="8" t="s">
        <v>366</v>
      </c>
      <c r="H43" s="3" t="s">
        <v>299</v>
      </c>
      <c r="I43" s="1"/>
      <c r="J43" s="8" t="s">
        <v>387</v>
      </c>
      <c r="K43" s="3" t="s">
        <v>348</v>
      </c>
      <c r="L43" s="1"/>
    </row>
    <row r="44" spans="1:12">
      <c r="A44" s="8" t="s">
        <v>413</v>
      </c>
      <c r="B44" s="3" t="s">
        <v>201</v>
      </c>
      <c r="C44" s="3"/>
      <c r="D44" s="8" t="s">
        <v>403</v>
      </c>
      <c r="E44" s="3" t="s">
        <v>250</v>
      </c>
      <c r="F44" s="1"/>
      <c r="G44" s="8" t="s">
        <v>366</v>
      </c>
      <c r="H44" s="3" t="s">
        <v>300</v>
      </c>
      <c r="I44" s="1"/>
      <c r="J44" s="8" t="s">
        <v>387</v>
      </c>
      <c r="K44" s="3" t="s">
        <v>349</v>
      </c>
      <c r="L44" s="1"/>
    </row>
    <row r="45" spans="1:12">
      <c r="A45" s="8" t="s">
        <v>415</v>
      </c>
      <c r="B45" s="3" t="s">
        <v>202</v>
      </c>
      <c r="C45" s="3"/>
      <c r="D45" s="8" t="s">
        <v>383</v>
      </c>
      <c r="E45" s="3" t="s">
        <v>251</v>
      </c>
      <c r="F45" s="1"/>
      <c r="G45" s="8" t="s">
        <v>366</v>
      </c>
      <c r="H45" s="3" t="s">
        <v>301</v>
      </c>
      <c r="I45" s="1"/>
      <c r="J45" s="8" t="s">
        <v>358</v>
      </c>
      <c r="K45" s="3" t="s">
        <v>350</v>
      </c>
      <c r="L45" s="1"/>
    </row>
    <row r="46" spans="1:12">
      <c r="A46" s="8" t="s">
        <v>372</v>
      </c>
      <c r="B46" s="3" t="s">
        <v>203</v>
      </c>
      <c r="C46" s="3"/>
      <c r="D46" s="8" t="s">
        <v>383</v>
      </c>
      <c r="E46" s="3" t="s">
        <v>252</v>
      </c>
      <c r="F46" s="1"/>
      <c r="G46" s="8" t="s">
        <v>366</v>
      </c>
      <c r="H46" s="3" t="s">
        <v>302</v>
      </c>
      <c r="I46" s="1"/>
      <c r="J46" s="8" t="s">
        <v>358</v>
      </c>
      <c r="K46" s="3" t="s">
        <v>351</v>
      </c>
      <c r="L46" s="1"/>
    </row>
    <row r="47" spans="1:12">
      <c r="A47" s="8" t="s">
        <v>386</v>
      </c>
      <c r="B47" s="3" t="s">
        <v>204</v>
      </c>
      <c r="C47" s="3"/>
      <c r="D47" s="8" t="s">
        <v>389</v>
      </c>
      <c r="E47" s="3" t="s">
        <v>253</v>
      </c>
      <c r="F47" s="1"/>
      <c r="G47" s="8" t="s">
        <v>391</v>
      </c>
      <c r="H47" s="3" t="s">
        <v>303</v>
      </c>
      <c r="I47" s="1"/>
      <c r="J47" s="8" t="s">
        <v>435</v>
      </c>
      <c r="K47" s="3" t="s">
        <v>352</v>
      </c>
      <c r="L47" s="1"/>
    </row>
    <row r="48" spans="1:12">
      <c r="A48" s="8" t="s">
        <v>384</v>
      </c>
      <c r="B48" s="3" t="s">
        <v>205</v>
      </c>
      <c r="C48" s="3"/>
      <c r="D48" s="8" t="s">
        <v>414</v>
      </c>
      <c r="E48" s="3" t="s">
        <v>254</v>
      </c>
      <c r="F48" s="1"/>
      <c r="G48" s="8" t="s">
        <v>372</v>
      </c>
      <c r="H48" s="3" t="s">
        <v>304</v>
      </c>
      <c r="I48" s="1"/>
      <c r="J48" s="8" t="s">
        <v>388</v>
      </c>
      <c r="K48" s="3" t="s">
        <v>353</v>
      </c>
      <c r="L48" s="1"/>
    </row>
    <row r="49" spans="1:12">
      <c r="A49" s="8" t="s">
        <v>386</v>
      </c>
      <c r="B49" s="3" t="s">
        <v>206</v>
      </c>
      <c r="C49" s="3"/>
      <c r="D49" s="8" t="s">
        <v>360</v>
      </c>
      <c r="E49" s="3" t="s">
        <v>255</v>
      </c>
      <c r="F49" s="1"/>
      <c r="G49" s="8" t="s">
        <v>372</v>
      </c>
      <c r="H49" s="3" t="s">
        <v>305</v>
      </c>
      <c r="I49" s="1"/>
      <c r="J49" s="8" t="s">
        <v>388</v>
      </c>
      <c r="K49" s="3" t="s">
        <v>354</v>
      </c>
      <c r="L49" s="1"/>
    </row>
    <row r="50" spans="1:12">
      <c r="A50" s="8" t="s">
        <v>392</v>
      </c>
      <c r="B50" s="3" t="s">
        <v>207</v>
      </c>
      <c r="C50" s="3"/>
      <c r="D50" s="8" t="s">
        <v>389</v>
      </c>
      <c r="E50" s="3" t="s">
        <v>256</v>
      </c>
      <c r="F50" s="1"/>
      <c r="G50" s="8" t="s">
        <v>361</v>
      </c>
      <c r="H50" s="3" t="s">
        <v>306</v>
      </c>
      <c r="I50" s="1"/>
      <c r="J50" s="8" t="s">
        <v>388</v>
      </c>
      <c r="K50" s="3" t="s">
        <v>355</v>
      </c>
      <c r="L50" s="1"/>
    </row>
    <row r="51" spans="1:12">
      <c r="A51" s="8" t="s">
        <v>392</v>
      </c>
      <c r="B51" s="3" t="s">
        <v>208</v>
      </c>
      <c r="C51" s="3"/>
      <c r="D51" s="8" t="s">
        <v>368</v>
      </c>
      <c r="E51" s="3" t="s">
        <v>257</v>
      </c>
      <c r="F51" s="1"/>
      <c r="G51" s="8" t="s">
        <v>402</v>
      </c>
      <c r="H51" s="3" t="s">
        <v>307</v>
      </c>
      <c r="I51" s="1"/>
      <c r="J51" s="8" t="s">
        <v>388</v>
      </c>
      <c r="K51" s="3" t="s">
        <v>356</v>
      </c>
      <c r="L51" s="1"/>
    </row>
    <row r="52" spans="1:12">
      <c r="F52" s="1"/>
      <c r="I52" s="1"/>
      <c r="L52" s="1"/>
    </row>
    <row r="53" spans="1:12">
      <c r="F53" s="1"/>
      <c r="I53" s="1"/>
      <c r="L53" s="1"/>
    </row>
    <row r="54" spans="1:12">
      <c r="F54" s="1"/>
      <c r="I54" s="1"/>
      <c r="L54" s="1"/>
    </row>
    <row r="55" spans="1:12">
      <c r="F55" s="1"/>
      <c r="I55" s="1"/>
      <c r="L55" s="1"/>
    </row>
    <row r="56" spans="1:12">
      <c r="F56" s="1"/>
      <c r="I56" s="1"/>
      <c r="L56" s="1"/>
    </row>
    <row r="57" spans="1:12">
      <c r="F57" s="1"/>
      <c r="I57" s="1"/>
      <c r="L57" s="1"/>
    </row>
    <row r="58" spans="1:12">
      <c r="F58" s="1"/>
      <c r="I58" s="1"/>
      <c r="L58" s="1"/>
    </row>
    <row r="59" spans="1:12">
      <c r="F59" s="1"/>
      <c r="I59" s="1"/>
      <c r="L59" s="1"/>
    </row>
    <row r="60" spans="1:12">
      <c r="F60" s="1"/>
      <c r="I60" s="1"/>
      <c r="L60" s="1"/>
    </row>
    <row r="61" spans="1:12">
      <c r="F61" s="1"/>
      <c r="I61" s="1"/>
      <c r="L61" s="1"/>
    </row>
    <row r="62" spans="1:12">
      <c r="F62" s="1"/>
      <c r="I62" s="1"/>
      <c r="L62" s="1"/>
    </row>
    <row r="63" spans="1:12">
      <c r="F63" s="1"/>
      <c r="I63" s="1"/>
      <c r="L63" s="1"/>
    </row>
    <row r="64" spans="1:12">
      <c r="F64" s="1"/>
      <c r="I64" s="1"/>
      <c r="L64" s="1"/>
    </row>
    <row r="65" spans="6:12">
      <c r="F65" s="1"/>
      <c r="I65" s="1"/>
      <c r="L65" s="1"/>
    </row>
    <row r="66" spans="6:12">
      <c r="F66" s="1"/>
      <c r="I66" s="1"/>
      <c r="L66" s="1"/>
    </row>
    <row r="67" spans="6:12">
      <c r="F67" s="1"/>
      <c r="I67" s="1"/>
      <c r="L67" s="1"/>
    </row>
    <row r="68" spans="6:12">
      <c r="F68" s="1"/>
      <c r="I68" s="1"/>
      <c r="L68" s="1"/>
    </row>
    <row r="69" spans="6:12">
      <c r="F69" s="1"/>
      <c r="I69" s="1"/>
      <c r="L69" s="1"/>
    </row>
    <row r="70" spans="6:12">
      <c r="F70" s="1"/>
      <c r="I70" s="1"/>
      <c r="L70" s="1"/>
    </row>
    <row r="71" spans="6:12">
      <c r="F71" s="1"/>
      <c r="I71" s="1"/>
      <c r="L71" s="1"/>
    </row>
    <row r="72" spans="6:12">
      <c r="F72" s="1"/>
      <c r="I72" s="1"/>
      <c r="L72" s="1"/>
    </row>
    <row r="73" spans="6:12">
      <c r="F73" s="1"/>
      <c r="I73" s="1"/>
      <c r="L73" s="1"/>
    </row>
    <row r="74" spans="6:12">
      <c r="F74" s="1"/>
      <c r="I74" s="1"/>
      <c r="L74" s="1"/>
    </row>
    <row r="75" spans="6:12">
      <c r="F75" s="1"/>
      <c r="I75" s="1"/>
      <c r="L75" s="1"/>
    </row>
    <row r="76" spans="6:12">
      <c r="F76" s="1"/>
      <c r="I76" s="1"/>
      <c r="L76" s="1"/>
    </row>
    <row r="77" spans="6:12">
      <c r="F77" s="1"/>
      <c r="I77" s="1"/>
      <c r="L77" s="1"/>
    </row>
    <row r="78" spans="6:12">
      <c r="F78" s="1"/>
      <c r="I78" s="1"/>
      <c r="L78" s="1"/>
    </row>
    <row r="79" spans="6:12">
      <c r="F79" s="1"/>
      <c r="I79" s="1"/>
      <c r="L79" s="1"/>
    </row>
    <row r="80" spans="6:12">
      <c r="F80" s="1"/>
      <c r="I80" s="1"/>
      <c r="L80" s="1"/>
    </row>
    <row r="81" spans="6:12">
      <c r="F81" s="1"/>
      <c r="I81" s="1"/>
      <c r="L81" s="1"/>
    </row>
    <row r="82" spans="6:12">
      <c r="F82" s="1"/>
      <c r="I82" s="1"/>
      <c r="L82" s="1"/>
    </row>
    <row r="83" spans="6:12">
      <c r="F83" s="1"/>
      <c r="I83" s="1"/>
      <c r="L83" s="1"/>
    </row>
    <row r="84" spans="6:12">
      <c r="F84" s="1"/>
      <c r="I84" s="1"/>
      <c r="L84" s="1"/>
    </row>
    <row r="85" spans="6:12">
      <c r="F85" s="1"/>
      <c r="I85" s="1"/>
      <c r="L85" s="1"/>
    </row>
    <row r="86" spans="6:12">
      <c r="F86" s="1"/>
      <c r="I86" s="1"/>
      <c r="L86" s="1"/>
    </row>
    <row r="87" spans="6:12">
      <c r="F87" s="1"/>
      <c r="I87" s="1"/>
      <c r="L87" s="1"/>
    </row>
    <row r="88" spans="6:12">
      <c r="F88" s="1"/>
      <c r="I88" s="1"/>
      <c r="L88" s="1"/>
    </row>
    <row r="89" spans="6:12">
      <c r="F89" s="1"/>
      <c r="I89" s="1"/>
      <c r="L89" s="1"/>
    </row>
    <row r="90" spans="6:12">
      <c r="F90" s="1"/>
      <c r="I90" s="1"/>
      <c r="L90" s="1"/>
    </row>
    <row r="91" spans="6:12">
      <c r="F91" s="1"/>
      <c r="I91" s="1"/>
      <c r="L91" s="1"/>
    </row>
    <row r="92" spans="6:12">
      <c r="F92" s="1"/>
      <c r="I92" s="1"/>
      <c r="L92" s="1"/>
    </row>
    <row r="93" spans="6:12">
      <c r="F93" s="1"/>
      <c r="I93" s="1"/>
      <c r="L93" s="1"/>
    </row>
    <row r="94" spans="6:12">
      <c r="F94" s="1"/>
      <c r="I94" s="1"/>
      <c r="L94" s="1"/>
    </row>
    <row r="95" spans="6:12">
      <c r="F95" s="1"/>
      <c r="I95" s="1"/>
      <c r="L95" s="1"/>
    </row>
    <row r="96" spans="6:12">
      <c r="F96" s="1"/>
      <c r="I96" s="1"/>
      <c r="L96" s="1"/>
    </row>
    <row r="97" spans="6:12">
      <c r="F97" s="1"/>
      <c r="I97" s="1"/>
      <c r="L97" s="1"/>
    </row>
    <row r="98" spans="6:12">
      <c r="F98" s="1"/>
      <c r="I98" s="1"/>
      <c r="L98" s="1"/>
    </row>
    <row r="99" spans="6:12">
      <c r="F99" s="1"/>
      <c r="I99" s="1"/>
      <c r="L99" s="1"/>
    </row>
    <row r="100" spans="6:12">
      <c r="F100" s="1"/>
      <c r="I100" s="1"/>
      <c r="L100" s="1"/>
    </row>
    <row r="101" spans="6:12">
      <c r="F101" s="1"/>
      <c r="I101" s="1"/>
      <c r="L101" s="1"/>
    </row>
    <row r="102" spans="6:12">
      <c r="F102" s="1"/>
      <c r="I102" s="1"/>
      <c r="L102" s="1"/>
    </row>
    <row r="103" spans="6:12">
      <c r="F103" s="1"/>
      <c r="I103" s="1"/>
      <c r="L103" s="1"/>
    </row>
    <row r="104" spans="6:12">
      <c r="F104" s="1"/>
      <c r="I104" s="1"/>
      <c r="L104" s="1"/>
    </row>
    <row r="105" spans="6:12">
      <c r="F105" s="1"/>
      <c r="I105" s="1"/>
      <c r="L105" s="1"/>
    </row>
    <row r="106" spans="6:12">
      <c r="F106" s="1"/>
      <c r="I106" s="1"/>
      <c r="L106" s="1"/>
    </row>
    <row r="107" spans="6:12">
      <c r="F107" s="1"/>
      <c r="I107" s="1"/>
      <c r="L107" s="1"/>
    </row>
    <row r="108" spans="6:12">
      <c r="F108" s="1"/>
      <c r="I108" s="1"/>
      <c r="L108" s="1"/>
    </row>
    <row r="109" spans="6:12">
      <c r="F109" s="1"/>
      <c r="I109" s="1"/>
      <c r="L109" s="1"/>
    </row>
    <row r="110" spans="6:12">
      <c r="F110" s="1"/>
      <c r="I110" s="1"/>
      <c r="L110" s="1"/>
    </row>
    <row r="111" spans="6:12">
      <c r="F111" s="1"/>
      <c r="I111" s="1"/>
      <c r="L111" s="1"/>
    </row>
    <row r="112" spans="6:12">
      <c r="F112" s="1"/>
      <c r="I112" s="1"/>
      <c r="L112" s="1"/>
    </row>
    <row r="113" spans="4:12">
      <c r="F113" s="1"/>
      <c r="I113" s="1"/>
      <c r="L113" s="1"/>
    </row>
    <row r="114" spans="4:12">
      <c r="D114" s="2"/>
      <c r="E114" s="4"/>
      <c r="F114" s="1"/>
      <c r="I114" s="1"/>
      <c r="L114" s="1"/>
    </row>
    <row r="115" spans="4:12">
      <c r="F115" s="1"/>
      <c r="I115" s="1"/>
      <c r="L115" s="1"/>
    </row>
    <row r="116" spans="4:12">
      <c r="F116" s="1"/>
      <c r="I116" s="1"/>
      <c r="L116" s="1"/>
    </row>
    <row r="117" spans="4:12">
      <c r="F117" s="1"/>
      <c r="I117" s="1"/>
      <c r="L117" s="1"/>
    </row>
    <row r="118" spans="4:12">
      <c r="F118" s="1"/>
      <c r="I118" s="1"/>
      <c r="L118" s="1"/>
    </row>
    <row r="119" spans="4:12">
      <c r="F119" s="1"/>
      <c r="I119" s="1"/>
      <c r="L119" s="1"/>
    </row>
    <row r="120" spans="4:12">
      <c r="F120" s="1"/>
      <c r="I120" s="1"/>
      <c r="L120" s="1"/>
    </row>
    <row r="121" spans="4:12">
      <c r="F121" s="1"/>
      <c r="I121" s="1"/>
      <c r="L121" s="1"/>
    </row>
    <row r="122" spans="4:12">
      <c r="F122" s="1"/>
      <c r="I122" s="1"/>
      <c r="L122" s="1"/>
    </row>
    <row r="123" spans="4:12">
      <c r="F123" s="1"/>
      <c r="I123" s="1"/>
      <c r="L123" s="1"/>
    </row>
    <row r="124" spans="4:12">
      <c r="F124" s="1"/>
      <c r="I124" s="1"/>
      <c r="L124" s="1"/>
    </row>
    <row r="125" spans="4:12">
      <c r="F125" s="1"/>
      <c r="I125" s="1"/>
      <c r="L125" s="1"/>
    </row>
    <row r="126" spans="4:12">
      <c r="F126" s="1"/>
      <c r="I126" s="1"/>
      <c r="L126" s="1"/>
    </row>
    <row r="127" spans="4:12">
      <c r="F127" s="1"/>
      <c r="I127" s="1"/>
      <c r="L127" s="1"/>
    </row>
    <row r="128" spans="4:12">
      <c r="F128" s="1"/>
      <c r="I128" s="1"/>
      <c r="L128" s="1"/>
    </row>
    <row r="129" spans="6:12">
      <c r="F129" s="1"/>
      <c r="I129" s="1"/>
      <c r="L129" s="1"/>
    </row>
    <row r="130" spans="6:12">
      <c r="F130" s="1"/>
      <c r="I130" s="1"/>
      <c r="L130" s="1"/>
    </row>
    <row r="131" spans="6:12">
      <c r="F131" s="1"/>
      <c r="I131" s="1"/>
      <c r="L131" s="1"/>
    </row>
    <row r="132" spans="6:12">
      <c r="F132" s="1"/>
      <c r="I132" s="1"/>
      <c r="L132" s="1"/>
    </row>
    <row r="133" spans="6:12">
      <c r="F133" s="1"/>
      <c r="I133" s="1"/>
      <c r="L133" s="1"/>
    </row>
    <row r="134" spans="6:12">
      <c r="F134" s="1"/>
      <c r="I134" s="1"/>
      <c r="L134" s="1"/>
    </row>
    <row r="135" spans="6:12">
      <c r="F135" s="1"/>
      <c r="I135" s="1"/>
      <c r="L135" s="1"/>
    </row>
    <row r="136" spans="6:12">
      <c r="F136" s="1"/>
      <c r="I136" s="1"/>
      <c r="L136" s="1"/>
    </row>
    <row r="137" spans="6:12">
      <c r="F137" s="1"/>
      <c r="I137" s="1"/>
      <c r="L137" s="1"/>
    </row>
    <row r="138" spans="6:12">
      <c r="F138" s="1"/>
      <c r="I138" s="1"/>
      <c r="L138" s="1"/>
    </row>
    <row r="139" spans="6:12">
      <c r="F139" s="1"/>
      <c r="I139" s="1"/>
      <c r="L139" s="1"/>
    </row>
    <row r="140" spans="6:12">
      <c r="F140" s="1"/>
      <c r="I140" s="1"/>
      <c r="L140" s="1"/>
    </row>
    <row r="141" spans="6:12">
      <c r="F141" s="1"/>
      <c r="I141" s="1"/>
      <c r="L141" s="1"/>
    </row>
    <row r="142" spans="6:12">
      <c r="F142" s="1"/>
      <c r="I142" s="1"/>
      <c r="L142" s="1"/>
    </row>
    <row r="143" spans="6:12">
      <c r="F143" s="1"/>
      <c r="I143" s="1"/>
      <c r="L143" s="1"/>
    </row>
    <row r="144" spans="6:12">
      <c r="F144" s="1"/>
      <c r="I144" s="1"/>
      <c r="L144" s="1"/>
    </row>
    <row r="145" spans="6:12">
      <c r="F145" s="1"/>
      <c r="I145" s="1"/>
      <c r="L145" s="1"/>
    </row>
    <row r="146" spans="6:12">
      <c r="F146" s="1"/>
      <c r="I146" s="1"/>
      <c r="L146" s="1"/>
    </row>
    <row r="147" spans="6:12">
      <c r="F147" s="1"/>
      <c r="I147" s="1"/>
      <c r="L147" s="1"/>
    </row>
    <row r="148" spans="6:12">
      <c r="F148" s="1"/>
      <c r="I148" s="1"/>
      <c r="L148" s="1"/>
    </row>
    <row r="149" spans="6:12">
      <c r="F149" s="1"/>
      <c r="I149" s="1"/>
      <c r="L149" s="1"/>
    </row>
    <row r="150" spans="6:12">
      <c r="F150" s="1"/>
      <c r="I150" s="1"/>
      <c r="L150" s="1"/>
    </row>
    <row r="151" spans="6:12">
      <c r="F151" s="1"/>
      <c r="I151" s="1"/>
      <c r="L151" s="1"/>
    </row>
    <row r="152" spans="6:12">
      <c r="F152" s="1"/>
      <c r="I152" s="1"/>
      <c r="L152" s="1"/>
    </row>
    <row r="153" spans="6:12">
      <c r="F153" s="1"/>
      <c r="I153" s="1"/>
      <c r="L153" s="1"/>
    </row>
    <row r="154" spans="6:12">
      <c r="F154" s="1"/>
      <c r="I154" s="1"/>
      <c r="L154" s="1"/>
    </row>
    <row r="155" spans="6:12">
      <c r="F155" s="1"/>
      <c r="I155" s="1"/>
      <c r="L155" s="1"/>
    </row>
    <row r="156" spans="6:12">
      <c r="F156" s="1"/>
      <c r="I156" s="1"/>
      <c r="L156" s="1"/>
    </row>
    <row r="157" spans="6:12">
      <c r="F157" s="1"/>
      <c r="I157" s="1"/>
      <c r="L157" s="1"/>
    </row>
    <row r="158" spans="6:12">
      <c r="F158" s="1"/>
      <c r="I158" s="1"/>
      <c r="L158" s="1"/>
    </row>
    <row r="159" spans="6:12">
      <c r="F159" s="1"/>
      <c r="I159" s="1"/>
      <c r="L159" s="1"/>
    </row>
    <row r="160" spans="6:12">
      <c r="F160" s="1"/>
      <c r="I160" s="1"/>
      <c r="L160" s="1"/>
    </row>
    <row r="161" spans="6:12">
      <c r="F161" s="1"/>
      <c r="I161" s="1"/>
      <c r="L161" s="1"/>
    </row>
    <row r="162" spans="6:12">
      <c r="F162" s="1"/>
      <c r="I162" s="1"/>
      <c r="L162" s="1"/>
    </row>
    <row r="163" spans="6:12">
      <c r="F163" s="1"/>
      <c r="I163" s="1"/>
      <c r="L163" s="1"/>
    </row>
    <row r="164" spans="6:12">
      <c r="F164" s="1"/>
      <c r="I164" s="1"/>
      <c r="L164" s="1"/>
    </row>
    <row r="165" spans="6:12">
      <c r="F165" s="1"/>
      <c r="I165" s="1"/>
      <c r="L165" s="1"/>
    </row>
    <row r="166" spans="6:12">
      <c r="F166" s="1"/>
      <c r="I166" s="1"/>
      <c r="L166" s="1"/>
    </row>
    <row r="167" spans="6:12">
      <c r="F167" s="1"/>
      <c r="I167" s="1"/>
      <c r="L167" s="1"/>
    </row>
    <row r="168" spans="6:12">
      <c r="F168" s="1"/>
      <c r="I168" s="1"/>
      <c r="L168" s="1"/>
    </row>
    <row r="169" spans="6:12">
      <c r="F169" s="1"/>
      <c r="I169" s="1"/>
      <c r="L169" s="1"/>
    </row>
    <row r="170" spans="6:12">
      <c r="F170" s="1"/>
      <c r="I170" s="1"/>
      <c r="L170" s="1"/>
    </row>
    <row r="171" spans="6:12">
      <c r="F171" s="1"/>
      <c r="I171" s="1"/>
      <c r="L171" s="1"/>
    </row>
    <row r="172" spans="6:12">
      <c r="F172" s="1"/>
      <c r="I172" s="1"/>
      <c r="L172" s="1"/>
    </row>
    <row r="173" spans="6:12">
      <c r="F173" s="1"/>
      <c r="I173" s="1"/>
      <c r="L173" s="1"/>
    </row>
    <row r="174" spans="6:12">
      <c r="F174" s="1"/>
      <c r="I174" s="1"/>
      <c r="L174" s="1"/>
    </row>
    <row r="175" spans="6:12">
      <c r="F175" s="1"/>
      <c r="I175" s="1"/>
      <c r="L175" s="1"/>
    </row>
    <row r="176" spans="6:12">
      <c r="F176" s="1"/>
      <c r="I176" s="1"/>
      <c r="L176" s="1"/>
    </row>
    <row r="177" spans="6:12">
      <c r="F177" s="1"/>
      <c r="I177" s="1"/>
      <c r="L177" s="1"/>
    </row>
    <row r="178" spans="6:12">
      <c r="F178" s="1"/>
      <c r="I178" s="1"/>
      <c r="L178" s="1"/>
    </row>
    <row r="179" spans="6:12">
      <c r="F179" s="1"/>
      <c r="I179" s="1"/>
      <c r="L179" s="1"/>
    </row>
    <row r="180" spans="6:12">
      <c r="F180" s="1"/>
      <c r="I180" s="1"/>
      <c r="L180" s="1"/>
    </row>
    <row r="181" spans="6:12">
      <c r="F181" s="1"/>
      <c r="I181" s="1"/>
      <c r="L181" s="1"/>
    </row>
    <row r="182" spans="6:12">
      <c r="F182" s="1"/>
      <c r="I182" s="1"/>
      <c r="L182" s="1"/>
    </row>
    <row r="183" spans="6:12">
      <c r="F183" s="1"/>
      <c r="I183" s="1"/>
      <c r="L183" s="1"/>
    </row>
    <row r="184" spans="6:12">
      <c r="F184" s="1"/>
      <c r="I184" s="1"/>
      <c r="L184" s="1"/>
    </row>
    <row r="185" spans="6:12">
      <c r="F185" s="1"/>
      <c r="I185" s="1"/>
      <c r="L185" s="1"/>
    </row>
    <row r="186" spans="6:12">
      <c r="F186" s="1"/>
      <c r="I186" s="1"/>
      <c r="L186" s="1"/>
    </row>
    <row r="187" spans="6:12">
      <c r="F187" s="1"/>
      <c r="I187" s="1"/>
      <c r="L187" s="1"/>
    </row>
    <row r="188" spans="6:12">
      <c r="F188" s="1"/>
      <c r="I188" s="1"/>
      <c r="L188" s="1"/>
    </row>
    <row r="189" spans="6:12">
      <c r="F189" s="1"/>
      <c r="I189" s="1"/>
      <c r="L189" s="1"/>
    </row>
    <row r="190" spans="6:12">
      <c r="F190" s="1"/>
      <c r="I190" s="1"/>
      <c r="L190" s="1"/>
    </row>
    <row r="191" spans="6:12">
      <c r="F191" s="1"/>
      <c r="I191" s="1"/>
      <c r="L191" s="1"/>
    </row>
    <row r="192" spans="6:12">
      <c r="F192" s="1"/>
      <c r="I192" s="1"/>
      <c r="L192" s="1"/>
    </row>
    <row r="193" spans="6:12">
      <c r="F193" s="1"/>
      <c r="I193" s="1"/>
      <c r="L193" s="1"/>
    </row>
    <row r="194" spans="6:12">
      <c r="F194" s="1"/>
      <c r="I194" s="1"/>
      <c r="L194" s="1"/>
    </row>
    <row r="195" spans="6:12">
      <c r="F195" s="1"/>
      <c r="I195" s="1"/>
      <c r="L195" s="1"/>
    </row>
    <row r="196" spans="6:12">
      <c r="F196" s="1"/>
      <c r="I196" s="1"/>
      <c r="L196" s="1"/>
    </row>
    <row r="197" spans="6:12">
      <c r="F197" s="1"/>
      <c r="I197" s="1"/>
      <c r="L197" s="1"/>
    </row>
    <row r="198" spans="6:12">
      <c r="F198" s="1"/>
      <c r="I198" s="1"/>
      <c r="L198" s="1"/>
    </row>
    <row r="199" spans="6:12">
      <c r="F199" s="1"/>
      <c r="I199" s="1"/>
      <c r="L199" s="1"/>
    </row>
    <row r="200" spans="6:12">
      <c r="F200" s="1"/>
      <c r="I200" s="1"/>
      <c r="L200" s="1"/>
    </row>
    <row r="201" spans="6:12">
      <c r="F201" s="1"/>
      <c r="I201" s="1"/>
      <c r="L201" s="1"/>
    </row>
    <row r="202" spans="6:12">
      <c r="F202" s="1"/>
      <c r="I202" s="1"/>
      <c r="L202" s="1"/>
    </row>
    <row r="203" spans="6:12">
      <c r="F203" s="1"/>
      <c r="I203" s="1"/>
      <c r="L203" s="1"/>
    </row>
    <row r="204" spans="6:12">
      <c r="F204" s="1"/>
      <c r="I204" s="1"/>
      <c r="L204" s="1"/>
    </row>
    <row r="205" spans="6:12">
      <c r="F205" s="1"/>
      <c r="I205" s="1"/>
      <c r="L205" s="1"/>
    </row>
    <row r="206" spans="6:12">
      <c r="F206" s="1"/>
      <c r="I206" s="1"/>
      <c r="L206" s="1"/>
    </row>
    <row r="207" spans="6:12">
      <c r="F207" s="1"/>
      <c r="I207" s="1"/>
      <c r="L207" s="1"/>
    </row>
    <row r="208" spans="6:12">
      <c r="F208" s="1"/>
      <c r="I208" s="1"/>
      <c r="L208" s="1"/>
    </row>
    <row r="209" spans="6:12">
      <c r="F209" s="1"/>
      <c r="I209" s="1"/>
      <c r="L209" s="1"/>
    </row>
    <row r="210" spans="6:12">
      <c r="F210" s="1"/>
      <c r="I210" s="1"/>
      <c r="L210" s="1"/>
    </row>
    <row r="211" spans="6:12">
      <c r="F211" s="1"/>
      <c r="I211" s="1"/>
      <c r="L211" s="1"/>
    </row>
    <row r="212" spans="6:12">
      <c r="F212" s="1"/>
      <c r="I212" s="1"/>
      <c r="L212" s="1"/>
    </row>
    <row r="213" spans="6:12">
      <c r="F213" s="1"/>
      <c r="I213" s="1"/>
      <c r="L213" s="1"/>
    </row>
    <row r="214" spans="6:12">
      <c r="F214" s="1"/>
      <c r="I214" s="1"/>
      <c r="L214" s="1"/>
    </row>
    <row r="215" spans="6:12">
      <c r="F215" s="1"/>
      <c r="I215" s="1"/>
      <c r="L215" s="1"/>
    </row>
  </sheetData>
  <phoneticPr fontId="2" type="noConversion"/>
  <conditionalFormatting sqref="D114 B2:C30 B32:C51 K2:K51 H2:H51 E2:E51">
    <cfRule type="duplicateValues" dxfId="22" priority="2"/>
  </conditionalFormatting>
  <conditionalFormatting sqref="A31">
    <cfRule type="containsText" dxfId="21" priority="1" operator="containsText" text="17">
      <formula>NOT(ISERROR(SEARCH("17",A31)))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D9" sqref="D9"/>
    </sheetView>
  </sheetViews>
  <sheetFormatPr defaultColWidth="8.7109375" defaultRowHeight="17.25"/>
  <cols>
    <col min="1" max="1" width="29.28515625" style="1" bestFit="1" customWidth="1"/>
    <col min="2" max="2" width="8.85546875" style="1" bestFit="1" customWidth="1"/>
    <col min="3" max="3" width="8.7109375" style="1"/>
    <col min="4" max="4" width="29.28515625" style="1" bestFit="1" customWidth="1"/>
    <col min="5" max="5" width="8.85546875" style="1" bestFit="1" customWidth="1"/>
    <col min="6" max="6" width="8.7109375" style="1"/>
    <col min="7" max="7" width="29.28515625" style="1" bestFit="1" customWidth="1"/>
    <col min="8" max="8" width="8.85546875" style="1" bestFit="1" customWidth="1"/>
    <col min="9" max="16384" width="8.7109375" style="1"/>
  </cols>
  <sheetData>
    <row r="1" spans="1:8" ht="18">
      <c r="A1" s="5" t="s">
        <v>140</v>
      </c>
      <c r="B1" s="5" t="s">
        <v>0</v>
      </c>
      <c r="C1" s="5"/>
      <c r="D1" s="5" t="s">
        <v>141</v>
      </c>
      <c r="E1" s="5" t="s">
        <v>0</v>
      </c>
      <c r="F1" s="5"/>
      <c r="G1" s="5" t="s">
        <v>141</v>
      </c>
      <c r="H1" s="5" t="s">
        <v>0</v>
      </c>
    </row>
    <row r="2" spans="1:8">
      <c r="A2" s="6"/>
      <c r="B2" s="6" t="s">
        <v>452</v>
      </c>
      <c r="D2" s="6" t="s">
        <v>109</v>
      </c>
      <c r="E2" s="6" t="s">
        <v>30</v>
      </c>
      <c r="G2" s="6" t="s">
        <v>101</v>
      </c>
      <c r="H2" s="6" t="s">
        <v>61</v>
      </c>
    </row>
    <row r="3" spans="1:8">
      <c r="A3" s="6"/>
      <c r="B3" s="6" t="s">
        <v>453</v>
      </c>
      <c r="D3" s="6" t="s">
        <v>111</v>
      </c>
      <c r="E3" s="6" t="s">
        <v>31</v>
      </c>
      <c r="G3" s="6" t="s">
        <v>126</v>
      </c>
      <c r="H3" s="6" t="s">
        <v>62</v>
      </c>
    </row>
    <row r="4" spans="1:8">
      <c r="A4" s="6" t="s">
        <v>92</v>
      </c>
      <c r="B4" s="6" t="s">
        <v>1</v>
      </c>
      <c r="D4" s="6" t="s">
        <v>92</v>
      </c>
      <c r="E4" s="6" t="s">
        <v>32</v>
      </c>
      <c r="G4" s="6" t="s">
        <v>117</v>
      </c>
      <c r="H4" s="6" t="s">
        <v>63</v>
      </c>
    </row>
    <row r="5" spans="1:8">
      <c r="A5" s="6" t="s">
        <v>93</v>
      </c>
      <c r="B5" s="6" t="s">
        <v>2</v>
      </c>
      <c r="D5" s="6" t="s">
        <v>112</v>
      </c>
      <c r="E5" s="6" t="s">
        <v>33</v>
      </c>
      <c r="G5" s="6" t="s">
        <v>94</v>
      </c>
      <c r="H5" s="6" t="s">
        <v>64</v>
      </c>
    </row>
    <row r="6" spans="1:8">
      <c r="A6" s="6" t="s">
        <v>94</v>
      </c>
      <c r="B6" s="6" t="s">
        <v>3</v>
      </c>
      <c r="D6" s="6" t="s">
        <v>113</v>
      </c>
      <c r="E6" s="6" t="s">
        <v>34</v>
      </c>
      <c r="G6" s="6" t="s">
        <v>97</v>
      </c>
      <c r="H6" s="6" t="s">
        <v>65</v>
      </c>
    </row>
    <row r="7" spans="1:8">
      <c r="A7" s="6" t="s">
        <v>95</v>
      </c>
      <c r="B7" s="6" t="s">
        <v>4</v>
      </c>
      <c r="D7" s="6" t="s">
        <v>114</v>
      </c>
      <c r="E7" s="6" t="s">
        <v>35</v>
      </c>
      <c r="G7" s="6" t="s">
        <v>127</v>
      </c>
      <c r="H7" s="6" t="s">
        <v>66</v>
      </c>
    </row>
    <row r="8" spans="1:8">
      <c r="A8" s="6" t="s">
        <v>136</v>
      </c>
      <c r="B8" s="6" t="s">
        <v>5</v>
      </c>
      <c r="D8" s="6" t="s">
        <v>113</v>
      </c>
      <c r="E8" s="6" t="s">
        <v>36</v>
      </c>
      <c r="G8" s="6" t="s">
        <v>117</v>
      </c>
      <c r="H8" s="6" t="s">
        <v>67</v>
      </c>
    </row>
    <row r="9" spans="1:8">
      <c r="A9" s="6" t="s">
        <v>142</v>
      </c>
      <c r="B9" s="6" t="s">
        <v>6</v>
      </c>
      <c r="D9" s="6" t="s">
        <v>115</v>
      </c>
      <c r="E9" s="6" t="s">
        <v>37</v>
      </c>
      <c r="G9" s="6" t="s">
        <v>118</v>
      </c>
      <c r="H9" s="6" t="s">
        <v>68</v>
      </c>
    </row>
    <row r="10" spans="1:8">
      <c r="A10" s="6" t="s">
        <v>96</v>
      </c>
      <c r="B10" s="6" t="s">
        <v>7</v>
      </c>
      <c r="D10" s="6" t="s">
        <v>113</v>
      </c>
      <c r="E10" s="6" t="s">
        <v>38</v>
      </c>
      <c r="G10" s="6" t="s">
        <v>94</v>
      </c>
      <c r="H10" s="6" t="s">
        <v>69</v>
      </c>
    </row>
    <row r="11" spans="1:8">
      <c r="A11" s="6" t="s">
        <v>97</v>
      </c>
      <c r="B11" s="6" t="s">
        <v>8</v>
      </c>
      <c r="D11" s="6" t="s">
        <v>116</v>
      </c>
      <c r="E11" s="6" t="s">
        <v>39</v>
      </c>
      <c r="G11" s="6" t="s">
        <v>95</v>
      </c>
      <c r="H11" s="6" t="s">
        <v>70</v>
      </c>
    </row>
    <row r="12" spans="1:8">
      <c r="A12" s="6" t="s">
        <v>93</v>
      </c>
      <c r="B12" s="6" t="s">
        <v>9</v>
      </c>
      <c r="D12" s="6" t="s">
        <v>103</v>
      </c>
      <c r="E12" s="6" t="s">
        <v>40</v>
      </c>
      <c r="G12" s="6" t="s">
        <v>102</v>
      </c>
      <c r="H12" s="6" t="s">
        <v>71</v>
      </c>
    </row>
    <row r="13" spans="1:8">
      <c r="A13" s="6" t="s">
        <v>98</v>
      </c>
      <c r="B13" s="6" t="s">
        <v>10</v>
      </c>
      <c r="D13" s="6" t="s">
        <v>112</v>
      </c>
      <c r="E13" s="6" t="s">
        <v>41</v>
      </c>
      <c r="G13" s="6" t="s">
        <v>113</v>
      </c>
      <c r="H13" s="6" t="s">
        <v>72</v>
      </c>
    </row>
    <row r="14" spans="1:8">
      <c r="A14" s="6" t="s">
        <v>99</v>
      </c>
      <c r="B14" s="6" t="s">
        <v>11</v>
      </c>
      <c r="D14" s="6" t="s">
        <v>109</v>
      </c>
      <c r="E14" s="6" t="s">
        <v>42</v>
      </c>
      <c r="G14" s="6" t="s">
        <v>128</v>
      </c>
      <c r="H14" s="6" t="s">
        <v>73</v>
      </c>
    </row>
    <row r="15" spans="1:8">
      <c r="A15" s="6" t="s">
        <v>100</v>
      </c>
      <c r="B15" s="6" t="s">
        <v>12</v>
      </c>
      <c r="D15" s="6" t="s">
        <v>96</v>
      </c>
      <c r="E15" s="6" t="s">
        <v>43</v>
      </c>
      <c r="G15" s="6" t="s">
        <v>129</v>
      </c>
      <c r="H15" s="6" t="s">
        <v>74</v>
      </c>
    </row>
    <row r="16" spans="1:8">
      <c r="A16" s="6" t="s">
        <v>101</v>
      </c>
      <c r="B16" s="6" t="s">
        <v>13</v>
      </c>
      <c r="D16" s="6" t="s">
        <v>93</v>
      </c>
      <c r="E16" s="6" t="s">
        <v>44</v>
      </c>
      <c r="G16" s="6" t="s">
        <v>104</v>
      </c>
      <c r="H16" s="6" t="s">
        <v>75</v>
      </c>
    </row>
    <row r="17" spans="1:8">
      <c r="A17" s="6" t="s">
        <v>97</v>
      </c>
      <c r="B17" s="6" t="s">
        <v>14</v>
      </c>
      <c r="D17" s="6" t="s">
        <v>103</v>
      </c>
      <c r="E17" s="6" t="s">
        <v>45</v>
      </c>
      <c r="G17" s="6" t="s">
        <v>130</v>
      </c>
      <c r="H17" s="6" t="s">
        <v>76</v>
      </c>
    </row>
    <row r="18" spans="1:8">
      <c r="A18" s="6" t="s">
        <v>96</v>
      </c>
      <c r="B18" s="6" t="s">
        <v>15</v>
      </c>
      <c r="D18" s="6" t="s">
        <v>111</v>
      </c>
      <c r="E18" s="6" t="s">
        <v>46</v>
      </c>
      <c r="G18" s="6" t="s">
        <v>117</v>
      </c>
      <c r="H18" s="6" t="s">
        <v>77</v>
      </c>
    </row>
    <row r="19" spans="1:8">
      <c r="A19" s="6" t="s">
        <v>93</v>
      </c>
      <c r="B19" s="6" t="s">
        <v>16</v>
      </c>
      <c r="D19" s="6" t="s">
        <v>117</v>
      </c>
      <c r="E19" s="6" t="s">
        <v>47</v>
      </c>
      <c r="G19" s="6" t="s">
        <v>131</v>
      </c>
      <c r="H19" s="6" t="s">
        <v>78</v>
      </c>
    </row>
    <row r="20" spans="1:8">
      <c r="A20" s="6" t="s">
        <v>94</v>
      </c>
      <c r="B20" s="6" t="s">
        <v>17</v>
      </c>
      <c r="D20" s="6" t="s">
        <v>118</v>
      </c>
      <c r="E20" s="6" t="s">
        <v>48</v>
      </c>
      <c r="G20" s="6" t="s">
        <v>139</v>
      </c>
      <c r="H20" s="6" t="s">
        <v>79</v>
      </c>
    </row>
    <row r="21" spans="1:8">
      <c r="A21" s="6" t="s">
        <v>94</v>
      </c>
      <c r="B21" s="6" t="s">
        <v>18</v>
      </c>
      <c r="D21" s="6" t="s">
        <v>119</v>
      </c>
      <c r="E21" s="6" t="s">
        <v>49</v>
      </c>
      <c r="G21" s="6" t="s">
        <v>132</v>
      </c>
      <c r="H21" s="6" t="s">
        <v>80</v>
      </c>
    </row>
    <row r="22" spans="1:8">
      <c r="A22" s="6" t="s">
        <v>102</v>
      </c>
      <c r="B22" s="6" t="s">
        <v>19</v>
      </c>
      <c r="D22" s="6" t="s">
        <v>120</v>
      </c>
      <c r="E22" s="6" t="s">
        <v>50</v>
      </c>
      <c r="G22" s="6" t="s">
        <v>108</v>
      </c>
      <c r="H22" s="6" t="s">
        <v>81</v>
      </c>
    </row>
    <row r="23" spans="1:8">
      <c r="A23" s="6" t="s">
        <v>103</v>
      </c>
      <c r="B23" s="6" t="s">
        <v>20</v>
      </c>
      <c r="D23" s="6" t="s">
        <v>120</v>
      </c>
      <c r="E23" s="6" t="s">
        <v>51</v>
      </c>
      <c r="G23" s="6" t="s">
        <v>112</v>
      </c>
      <c r="H23" s="6" t="s">
        <v>82</v>
      </c>
    </row>
    <row r="24" spans="1:8">
      <c r="A24" s="6" t="s">
        <v>104</v>
      </c>
      <c r="B24" s="6" t="s">
        <v>21</v>
      </c>
      <c r="D24" s="6" t="s">
        <v>121</v>
      </c>
      <c r="E24" s="6" t="s">
        <v>52</v>
      </c>
      <c r="G24" s="6" t="s">
        <v>133</v>
      </c>
      <c r="H24" s="6" t="s">
        <v>83</v>
      </c>
    </row>
    <row r="25" spans="1:8">
      <c r="A25" s="6" t="s">
        <v>105</v>
      </c>
      <c r="B25" s="6" t="s">
        <v>22</v>
      </c>
      <c r="D25" s="6" t="s">
        <v>110</v>
      </c>
      <c r="E25" s="6" t="s">
        <v>53</v>
      </c>
      <c r="G25" s="6" t="s">
        <v>111</v>
      </c>
      <c r="H25" s="6" t="s">
        <v>84</v>
      </c>
    </row>
    <row r="26" spans="1:8">
      <c r="A26" s="6" t="s">
        <v>106</v>
      </c>
      <c r="B26" s="6" t="s">
        <v>23</v>
      </c>
      <c r="D26" s="6" t="s">
        <v>122</v>
      </c>
      <c r="E26" s="6" t="s">
        <v>54</v>
      </c>
      <c r="G26" s="6" t="s">
        <v>96</v>
      </c>
      <c r="H26" s="6" t="s">
        <v>85</v>
      </c>
    </row>
    <row r="27" spans="1:8">
      <c r="A27" s="6" t="s">
        <v>107</v>
      </c>
      <c r="B27" s="6" t="s">
        <v>24</v>
      </c>
      <c r="D27" s="6" t="s">
        <v>96</v>
      </c>
      <c r="E27" s="6" t="s">
        <v>55</v>
      </c>
      <c r="G27" s="6" t="s">
        <v>134</v>
      </c>
      <c r="H27" s="6" t="s">
        <v>86</v>
      </c>
    </row>
    <row r="28" spans="1:8">
      <c r="A28" s="6" t="s">
        <v>107</v>
      </c>
      <c r="B28" s="6" t="s">
        <v>25</v>
      </c>
      <c r="D28" s="6" t="s">
        <v>123</v>
      </c>
      <c r="E28" s="6" t="s">
        <v>56</v>
      </c>
      <c r="G28" s="6" t="s">
        <v>93</v>
      </c>
      <c r="H28" s="6" t="s">
        <v>87</v>
      </c>
    </row>
    <row r="29" spans="1:8">
      <c r="A29" s="6" t="s">
        <v>107</v>
      </c>
      <c r="B29" s="6" t="s">
        <v>26</v>
      </c>
      <c r="D29" s="6" t="s">
        <v>124</v>
      </c>
      <c r="E29" s="6" t="s">
        <v>57</v>
      </c>
      <c r="G29" s="6" t="s">
        <v>138</v>
      </c>
      <c r="H29" s="6" t="s">
        <v>88</v>
      </c>
    </row>
    <row r="30" spans="1:8">
      <c r="A30" s="6" t="s">
        <v>108</v>
      </c>
      <c r="B30" s="6" t="s">
        <v>27</v>
      </c>
      <c r="D30" s="6" t="s">
        <v>95</v>
      </c>
      <c r="E30" s="6" t="s">
        <v>58</v>
      </c>
      <c r="G30" s="6" t="s">
        <v>137</v>
      </c>
      <c r="H30" s="6" t="s">
        <v>89</v>
      </c>
    </row>
    <row r="31" spans="1:8">
      <c r="A31" s="6" t="s">
        <v>109</v>
      </c>
      <c r="B31" s="6" t="s">
        <v>28</v>
      </c>
      <c r="D31" s="6" t="s">
        <v>102</v>
      </c>
      <c r="E31" s="6" t="s">
        <v>59</v>
      </c>
      <c r="G31" s="6" t="s">
        <v>135</v>
      </c>
      <c r="H31" s="6" t="s">
        <v>90</v>
      </c>
    </row>
    <row r="32" spans="1:8">
      <c r="A32" s="6" t="s">
        <v>110</v>
      </c>
      <c r="B32" s="6" t="s">
        <v>29</v>
      </c>
      <c r="D32" s="6" t="s">
        <v>125</v>
      </c>
      <c r="E32" s="6" t="s">
        <v>60</v>
      </c>
      <c r="G32" s="6" t="s">
        <v>128</v>
      </c>
      <c r="H32" s="6" t="s">
        <v>91</v>
      </c>
    </row>
  </sheetData>
  <phoneticPr fontId="1" type="noConversion"/>
  <conditionalFormatting sqref="H2:H32 B2:B32 E2:E32">
    <cfRule type="duplicateValues" dxfId="20" priority="7" stopIfTrue="1"/>
  </conditionalFormatting>
  <conditionalFormatting sqref="A2:A32 G2:G32 D2:D32">
    <cfRule type="containsText" dxfId="19" priority="1" stopIfTrue="1" operator="containsText" text="口腔">
      <formula>NOT(ISERROR(SEARCH("口腔",A2)))</formula>
    </cfRule>
    <cfRule type="containsText" dxfId="18" priority="2" stopIfTrue="1" operator="containsText" text="护理">
      <formula>NOT(ISERROR(SEARCH("护理",A2)))</formula>
    </cfRule>
    <cfRule type="containsText" dxfId="17" priority="3" stopIfTrue="1" operator="containsText" text="医学">
      <formula>NOT(ISERROR(SEARCH("医学",A2)))</formula>
    </cfRule>
    <cfRule type="containsText" dxfId="16" priority="4" stopIfTrue="1" operator="containsText" text="临床">
      <formula>NOT(ISERROR(SEARCH("临床",A2)))</formula>
    </cfRule>
    <cfRule type="containsText" dxfId="15" priority="5" stopIfTrue="1" operator="containsText" text="医">
      <formula>NOT(ISERROR(SEARCH("医",A2)))</formula>
    </cfRule>
    <cfRule type="containsText" priority="6" stopIfTrue="1" operator="containsText" text="医">
      <formula>NOT(ISERROR(SEARCH("医",A2)))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7" sqref="B7"/>
    </sheetView>
  </sheetViews>
  <sheetFormatPr defaultColWidth="8.7109375" defaultRowHeight="17.25"/>
  <cols>
    <col min="1" max="1" width="21.85546875" style="1" bestFit="1" customWidth="1"/>
    <col min="2" max="2" width="8.5703125" style="1" customWidth="1"/>
    <col min="3" max="16384" width="8.7109375" style="1"/>
  </cols>
  <sheetData>
    <row r="1" spans="1:2" ht="18">
      <c r="A1" s="5" t="s">
        <v>140</v>
      </c>
      <c r="B1" s="5" t="s">
        <v>0</v>
      </c>
    </row>
    <row r="2" spans="1:2" ht="34.5">
      <c r="A2" s="8" t="s">
        <v>410</v>
      </c>
      <c r="B2" s="7" t="s">
        <v>419</v>
      </c>
    </row>
    <row r="3" spans="1:2" ht="34.5">
      <c r="A3" s="8" t="s">
        <v>388</v>
      </c>
      <c r="B3" s="7" t="s">
        <v>447</v>
      </c>
    </row>
    <row r="4" spans="1:2" ht="34.5">
      <c r="A4" s="3" t="s">
        <v>406</v>
      </c>
      <c r="B4" s="7" t="s">
        <v>409</v>
      </c>
    </row>
    <row r="5" spans="1:2" ht="34.5">
      <c r="A5" s="8" t="s">
        <v>445</v>
      </c>
      <c r="B5" s="7" t="s">
        <v>444</v>
      </c>
    </row>
    <row r="6" spans="1:2" ht="34.5">
      <c r="A6" s="8" t="s">
        <v>434</v>
      </c>
      <c r="B6" s="7" t="s">
        <v>433</v>
      </c>
    </row>
    <row r="7" spans="1:2" ht="34.5">
      <c r="A7" s="3" t="s">
        <v>361</v>
      </c>
      <c r="B7" s="7" t="s">
        <v>399</v>
      </c>
    </row>
    <row r="8" spans="1:2" ht="34.5">
      <c r="A8" s="3" t="s">
        <v>417</v>
      </c>
      <c r="B8" s="7" t="s">
        <v>436</v>
      </c>
    </row>
    <row r="9" spans="1:2" ht="34.5">
      <c r="A9" s="3" t="s">
        <v>413</v>
      </c>
      <c r="B9" s="7" t="s">
        <v>443</v>
      </c>
    </row>
    <row r="10" spans="1:2" ht="34.5">
      <c r="A10" s="3" t="s">
        <v>371</v>
      </c>
      <c r="B10" s="7" t="s">
        <v>426</v>
      </c>
    </row>
    <row r="11" spans="1:2" ht="34.5">
      <c r="A11" s="3" t="s">
        <v>366</v>
      </c>
      <c r="B11" s="7" t="s">
        <v>428</v>
      </c>
    </row>
    <row r="12" spans="1:2" ht="34.5">
      <c r="A12" s="3" t="s">
        <v>406</v>
      </c>
      <c r="B12" s="7" t="s">
        <v>412</v>
      </c>
    </row>
    <row r="13" spans="1:2" ht="34.5">
      <c r="A13" s="3" t="s">
        <v>375</v>
      </c>
      <c r="B13" s="7" t="s">
        <v>404</v>
      </c>
    </row>
    <row r="14" spans="1:2">
      <c r="A14" s="3" t="s">
        <v>406</v>
      </c>
      <c r="B14" s="7" t="s">
        <v>429</v>
      </c>
    </row>
  </sheetData>
  <phoneticPr fontId="1" type="noConversion"/>
  <conditionalFormatting sqref="A13">
    <cfRule type="containsText" dxfId="14" priority="1" operator="containsText" text="17">
      <formula>NOT(ISERROR(SEARCH("17",A13)))</formula>
    </cfRule>
  </conditionalFormatting>
  <conditionalFormatting sqref="A9">
    <cfRule type="containsText" dxfId="13" priority="9" operator="containsText" text="17">
      <formula>NOT(ISERROR(SEARCH("17",A9)))</formula>
    </cfRule>
  </conditionalFormatting>
  <conditionalFormatting sqref="A8">
    <cfRule type="containsText" dxfId="12" priority="8" operator="containsText" text="17">
      <formula>NOT(ISERROR(SEARCH("17",A8)))</formula>
    </cfRule>
  </conditionalFormatting>
  <conditionalFormatting sqref="A14">
    <cfRule type="containsText" dxfId="11" priority="7" operator="containsText" text="17">
      <formula>NOT(ISERROR(SEARCH("17",A14)))</formula>
    </cfRule>
  </conditionalFormatting>
  <conditionalFormatting sqref="A11">
    <cfRule type="containsText" dxfId="10" priority="6" operator="containsText" text="17">
      <formula>NOT(ISERROR(SEARCH("17",A11)))</formula>
    </cfRule>
  </conditionalFormatting>
  <conditionalFormatting sqref="A10">
    <cfRule type="containsText" dxfId="9" priority="5" operator="containsText" text="17">
      <formula>NOT(ISERROR(SEARCH("17",A10)))</formula>
    </cfRule>
  </conditionalFormatting>
  <conditionalFormatting sqref="A12">
    <cfRule type="containsText" dxfId="8" priority="4" operator="containsText" text="17">
      <formula>NOT(ISERROR(SEARCH("17",A12)))</formula>
    </cfRule>
  </conditionalFormatting>
  <conditionalFormatting sqref="A4">
    <cfRule type="containsText" dxfId="7" priority="3" operator="containsText" text="17">
      <formula>NOT(ISERROR(SEARCH("17",A4)))</formula>
    </cfRule>
  </conditionalFormatting>
  <conditionalFormatting sqref="A7">
    <cfRule type="containsText" dxfId="6" priority="2" operator="containsText" text="17">
      <formula>NOT(ISERROR(SEARCH("17",A7)))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6" sqref="D6"/>
    </sheetView>
  </sheetViews>
  <sheetFormatPr defaultColWidth="8.7109375" defaultRowHeight="17.25"/>
  <cols>
    <col min="1" max="1" width="21.5703125" style="1" bestFit="1" customWidth="1"/>
    <col min="2" max="2" width="8.85546875" style="1" bestFit="1" customWidth="1"/>
    <col min="3" max="16384" width="8.7109375" style="1"/>
  </cols>
  <sheetData>
    <row r="1" spans="1:2" ht="18">
      <c r="A1" s="5" t="s">
        <v>140</v>
      </c>
      <c r="B1" s="5" t="s">
        <v>0</v>
      </c>
    </row>
    <row r="2" spans="1:2">
      <c r="A2" s="6" t="s">
        <v>143</v>
      </c>
      <c r="B2" s="6" t="s">
        <v>147</v>
      </c>
    </row>
    <row r="3" spans="1:2">
      <c r="A3" s="6" t="s">
        <v>108</v>
      </c>
      <c r="B3" s="6" t="s">
        <v>148</v>
      </c>
    </row>
    <row r="4" spans="1:2">
      <c r="A4" s="6" t="s">
        <v>106</v>
      </c>
      <c r="B4" s="6" t="s">
        <v>149</v>
      </c>
    </row>
    <row r="5" spans="1:2">
      <c r="A5" s="6" t="s">
        <v>144</v>
      </c>
      <c r="B5" s="6" t="s">
        <v>150</v>
      </c>
    </row>
    <row r="6" spans="1:2">
      <c r="A6" s="6" t="s">
        <v>113</v>
      </c>
      <c r="B6" s="6" t="s">
        <v>151</v>
      </c>
    </row>
    <row r="7" spans="1:2">
      <c r="A7" s="6" t="s">
        <v>103</v>
      </c>
      <c r="B7" s="6" t="s">
        <v>152</v>
      </c>
    </row>
    <row r="8" spans="1:2">
      <c r="A8" s="6" t="s">
        <v>145</v>
      </c>
      <c r="B8" s="6" t="s">
        <v>153</v>
      </c>
    </row>
    <row r="9" spans="1:2">
      <c r="A9" s="6" t="s">
        <v>104</v>
      </c>
      <c r="B9" s="6" t="s">
        <v>154</v>
      </c>
    </row>
    <row r="10" spans="1:2">
      <c r="A10" s="6" t="s">
        <v>146</v>
      </c>
      <c r="B10" s="6" t="s">
        <v>155</v>
      </c>
    </row>
    <row r="11" spans="1:2">
      <c r="A11" s="6" t="s">
        <v>113</v>
      </c>
      <c r="B11" s="6" t="s">
        <v>156</v>
      </c>
    </row>
    <row r="12" spans="1:2">
      <c r="A12" s="6" t="s">
        <v>144</v>
      </c>
      <c r="B12" s="6" t="s">
        <v>157</v>
      </c>
    </row>
    <row r="13" spans="1:2">
      <c r="A13" s="6" t="s">
        <v>104</v>
      </c>
      <c r="B13" s="6" t="s">
        <v>158</v>
      </c>
    </row>
  </sheetData>
  <phoneticPr fontId="1" type="noConversion"/>
  <conditionalFormatting sqref="A2:A13">
    <cfRule type="containsText" dxfId="5" priority="2" stopIfTrue="1" operator="containsText" text="口腔">
      <formula>NOT(ISERROR(SEARCH("口腔",A2)))</formula>
    </cfRule>
    <cfRule type="containsText" dxfId="4" priority="3" stopIfTrue="1" operator="containsText" text="护理">
      <formula>NOT(ISERROR(SEARCH("护理",A2)))</formula>
    </cfRule>
    <cfRule type="containsText" dxfId="3" priority="4" stopIfTrue="1" operator="containsText" text="医学">
      <formula>NOT(ISERROR(SEARCH("医学",A2)))</formula>
    </cfRule>
    <cfRule type="containsText" dxfId="2" priority="5" stopIfTrue="1" operator="containsText" text="临床">
      <formula>NOT(ISERROR(SEARCH("临床",A2)))</formula>
    </cfRule>
    <cfRule type="containsText" dxfId="1" priority="6" stopIfTrue="1" operator="containsText" text="医">
      <formula>NOT(ISERROR(SEARCH("医",A2)))</formula>
    </cfRule>
    <cfRule type="containsText" priority="7" stopIfTrue="1" operator="containsText" text="医">
      <formula>NOT(ISERROR(SEARCH("医",A2)))</formula>
    </cfRule>
  </conditionalFormatting>
  <conditionalFormatting sqref="B2:B1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医学院</vt:lpstr>
      <vt:lpstr>校本部</vt:lpstr>
      <vt:lpstr>候补名单（医学院）</vt:lpstr>
      <vt:lpstr>候补名单（校本部）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goubi</dc:creator>
  <cp:lastModifiedBy>微软用户</cp:lastModifiedBy>
  <dcterms:created xsi:type="dcterms:W3CDTF">2017-11-07T16:55:46Z</dcterms:created>
  <dcterms:modified xsi:type="dcterms:W3CDTF">2017-11-09T01:09:10Z</dcterms:modified>
</cp:coreProperties>
</file>